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dlifebcn.sharepoint.com/sites/MonitoringResearch/Shared Documents/Projects/Ancient Woodland Inventory/Northamptonshire/Northamptonshire woodland maps/2024 Surveys/"/>
    </mc:Choice>
  </mc:AlternateContent>
  <xr:revisionPtr revIDLastSave="0" documentId="8_{33EC47D3-7CFC-41DE-8310-4EABC00C6F70}" xr6:coauthVersionLast="47" xr6:coauthVersionMax="47" xr10:uidLastSave="{00000000-0000-0000-0000-000000000000}"/>
  <bookViews>
    <workbookView xWindow="29580" yWindow="780" windowWidth="21600" windowHeight="11385" xr2:uid="{00000000-000D-0000-FFFF-FFFF00000000}"/>
  </bookViews>
  <sheets>
    <sheet name="Spreadsheet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<sst xmlns="http://schemas.openxmlformats.org/spreadsheetml/2006/main" count="1208" uniqueCount="755">
  <si>
    <t>UID</t>
  </si>
  <si>
    <t>NAME</t>
  </si>
  <si>
    <t>PARISH</t>
  </si>
  <si>
    <t>Area (ha)</t>
  </si>
  <si>
    <t>10km Square</t>
  </si>
  <si>
    <t>Grid Reference</t>
  </si>
  <si>
    <t>What-3-Words</t>
  </si>
  <si>
    <t>Survey Priority</t>
  </si>
  <si>
    <t>Questions</t>
  </si>
  <si>
    <t>Surveyed 2024</t>
  </si>
  <si>
    <t>N1004</t>
  </si>
  <si>
    <t>UNKNOWN</t>
  </si>
  <si>
    <t>Luddington</t>
  </si>
  <si>
    <t>TL18</t>
  </si>
  <si>
    <t>TL10288339</t>
  </si>
  <si>
    <t>ramming.hides.tanks</t>
  </si>
  <si>
    <t>Priority Survey Site</t>
  </si>
  <si>
    <t>N1009</t>
  </si>
  <si>
    <t>PAPLEY COPPICE</t>
  </si>
  <si>
    <t>Lutton</t>
  </si>
  <si>
    <t>TL10888863</t>
  </si>
  <si>
    <t>snaps.clicker.workers</t>
  </si>
  <si>
    <t>N1011</t>
  </si>
  <si>
    <t>TL10958882</t>
  </si>
  <si>
    <t>brimmed.roost.punters</t>
  </si>
  <si>
    <t>N1031</t>
  </si>
  <si>
    <t>Marston Trussell</t>
  </si>
  <si>
    <t>SP68</t>
  </si>
  <si>
    <t>SP66448410</t>
  </si>
  <si>
    <t>splash.hinted.essays</t>
  </si>
  <si>
    <t>N104</t>
  </si>
  <si>
    <t>BARNWELL WOLD</t>
  </si>
  <si>
    <t>Barnwell</t>
  </si>
  <si>
    <t>TL08</t>
  </si>
  <si>
    <t>TL07238171</t>
  </si>
  <si>
    <t>partly.smashes.spicy</t>
  </si>
  <si>
    <t>N1041</t>
  </si>
  <si>
    <t>CHEESECAKE SPINNEY</t>
  </si>
  <si>
    <t>Mears Ashby</t>
  </si>
  <si>
    <t>SP86</t>
  </si>
  <si>
    <t>SP84616860</t>
  </si>
  <si>
    <t>deaf.overheat.cover</t>
  </si>
  <si>
    <t>Survey Site</t>
  </si>
  <si>
    <t>Surveyed</t>
  </si>
  <si>
    <t>N1050</t>
  </si>
  <si>
    <t>MARSH SPINNEY</t>
  </si>
  <si>
    <t>Moulton</t>
  </si>
  <si>
    <t>SP76</t>
  </si>
  <si>
    <t>SP79186706</t>
  </si>
  <si>
    <t>pastels.marine.tweeted</t>
  </si>
  <si>
    <t>N106</t>
  </si>
  <si>
    <t>FOOT HILL SPINNEY</t>
  </si>
  <si>
    <t>TL04948399</t>
  </si>
  <si>
    <t>bubble.scout.bookshop</t>
  </si>
  <si>
    <t>N1071</t>
  </si>
  <si>
    <t>FORCELEAP COPSE</t>
  </si>
  <si>
    <t>Newbottle/Farthinghoe</t>
  </si>
  <si>
    <t>SP53</t>
  </si>
  <si>
    <t>SP53673755</t>
  </si>
  <si>
    <t>seabirds.bystander.valued</t>
  </si>
  <si>
    <t>Is there a difference between the East and West of the woodland?</t>
  </si>
  <si>
    <t>N110</t>
  </si>
  <si>
    <t>TL07638164</t>
  </si>
  <si>
    <t>decks.eggplants.jeep</t>
  </si>
  <si>
    <t>N1116</t>
  </si>
  <si>
    <t>Old</t>
  </si>
  <si>
    <t>SP77</t>
  </si>
  <si>
    <t>SP79597276</t>
  </si>
  <si>
    <t>dozed.valuables.motivator</t>
  </si>
  <si>
    <t>N1119</t>
  </si>
  <si>
    <t>WITHMALE PARK WOOD</t>
  </si>
  <si>
    <t>Orlingbury</t>
  </si>
  <si>
    <t>SP87</t>
  </si>
  <si>
    <t>SP83157178</t>
  </si>
  <si>
    <t>alongside.crypt.inherit</t>
  </si>
  <si>
    <t>N1121</t>
  </si>
  <si>
    <t>LAMMAS SPINNEY</t>
  </si>
  <si>
    <t>SP86577211</t>
  </si>
  <si>
    <t>textiles.bubble.vandalism</t>
  </si>
  <si>
    <t>N1122</t>
  </si>
  <si>
    <t>BUSH WALK</t>
  </si>
  <si>
    <t>SP83177160</t>
  </si>
  <si>
    <t>toned.fermented.producing</t>
  </si>
  <si>
    <t>N1123</t>
  </si>
  <si>
    <t>SP83277196</t>
  </si>
  <si>
    <t>hydrant.creatures.bottom</t>
  </si>
  <si>
    <t>N1124</t>
  </si>
  <si>
    <t>SP83267183</t>
  </si>
  <si>
    <t>confined.repeat.duet</t>
  </si>
  <si>
    <t>N1126</t>
  </si>
  <si>
    <t>PARK WOOD</t>
  </si>
  <si>
    <t>Oundle</t>
  </si>
  <si>
    <t>TL01958892</t>
  </si>
  <si>
    <t>embarks.kilt.weeks</t>
  </si>
  <si>
    <t>N1128</t>
  </si>
  <si>
    <t>UKNOWN</t>
  </si>
  <si>
    <t>Out of county</t>
  </si>
  <si>
    <t>SP85</t>
  </si>
  <si>
    <t>SP83005129</t>
  </si>
  <si>
    <t>measure.stuffy.suitably</t>
  </si>
  <si>
    <t>N1153</t>
  </si>
  <si>
    <t>COW SHACKLE COPPICE</t>
  </si>
  <si>
    <t>Polebrook</t>
  </si>
  <si>
    <t>TL07578567</t>
  </si>
  <si>
    <t>highs.global.robes</t>
  </si>
  <si>
    <t>N1154</t>
  </si>
  <si>
    <t>THREE ACRE SPINNEY</t>
  </si>
  <si>
    <t>TL08238567</t>
  </si>
  <si>
    <t>grand.pizzeria.shiver</t>
  </si>
  <si>
    <t>N1155</t>
  </si>
  <si>
    <t>CONEY GEER COPPICE</t>
  </si>
  <si>
    <t>TL07718579</t>
  </si>
  <si>
    <t>responds.universal.responds</t>
  </si>
  <si>
    <t>N1156</t>
  </si>
  <si>
    <t>TL06558574</t>
  </si>
  <si>
    <t>boarded.slant.bonkers</t>
  </si>
  <si>
    <t>N1162</t>
  </si>
  <si>
    <t>WATKINS PARLOUR</t>
  </si>
  <si>
    <t>TL07338491</t>
  </si>
  <si>
    <t>worthy.imprints.unless</t>
  </si>
  <si>
    <t>N1165</t>
  </si>
  <si>
    <t>KINSTHORPE COPPICE</t>
  </si>
  <si>
    <t>TL07958543</t>
  </si>
  <si>
    <t>universal.forum.happily</t>
  </si>
  <si>
    <t>N1166</t>
  </si>
  <si>
    <t>ROUND COPPICE</t>
  </si>
  <si>
    <t>TL08088567</t>
  </si>
  <si>
    <t>players.chiefs.glimmers</t>
  </si>
  <si>
    <t>Evidence of quarrying?</t>
  </si>
  <si>
    <t>N1179</t>
  </si>
  <si>
    <t>OUSE LAND SPINNEY</t>
  </si>
  <si>
    <t>Preston Capes</t>
  </si>
  <si>
    <t>SP55</t>
  </si>
  <si>
    <t>SP56995325</t>
  </si>
  <si>
    <t>pricier.exploring.startles</t>
  </si>
  <si>
    <t>N1182</t>
  </si>
  <si>
    <t>SP56015400</t>
  </si>
  <si>
    <t>both.implanted.basket</t>
  </si>
  <si>
    <t>N120</t>
  </si>
  <si>
    <t>TL08028133</t>
  </si>
  <si>
    <t>launcher.pasting.clashing</t>
  </si>
  <si>
    <t>N1207</t>
  </si>
  <si>
    <t>Rothwell</t>
  </si>
  <si>
    <t>SP88</t>
  </si>
  <si>
    <t>SP82758056</t>
  </si>
  <si>
    <t>clan.tastier.motels</t>
  </si>
  <si>
    <t>N1209</t>
  </si>
  <si>
    <t>STILE'S SPINNEY</t>
  </si>
  <si>
    <t>Rushton</t>
  </si>
  <si>
    <t>SP82628213</t>
  </si>
  <si>
    <t>singer.handsets.sensible</t>
  </si>
  <si>
    <t>N1212</t>
  </si>
  <si>
    <t>SP83458057</t>
  </si>
  <si>
    <t>landowner.twins.homeward</t>
  </si>
  <si>
    <t>N122</t>
  </si>
  <si>
    <t>TL07338144</t>
  </si>
  <si>
    <t>shocks.awoken.devoured</t>
  </si>
  <si>
    <t>N1220</t>
  </si>
  <si>
    <t>SCALDWELL SPINNEY</t>
  </si>
  <si>
    <t>Scaldwell</t>
  </si>
  <si>
    <t>SP76397393</t>
  </si>
  <si>
    <t>smiling.bikers.crunches</t>
  </si>
  <si>
    <t>N1227</t>
  </si>
  <si>
    <t>THE COOMBES</t>
  </si>
  <si>
    <t>Sibbertoft</t>
  </si>
  <si>
    <t>SP68228358</t>
  </si>
  <si>
    <t>aspect.processor.fats</t>
  </si>
  <si>
    <t>N1228</t>
  </si>
  <si>
    <t>CASTLE YARD</t>
  </si>
  <si>
    <t>SP69128326</t>
  </si>
  <si>
    <t>masterpiece.plodding.belief</t>
  </si>
  <si>
    <t>Are there old Wood Pasture features?</t>
  </si>
  <si>
    <t>N123</t>
  </si>
  <si>
    <t>TL08028188</t>
  </si>
  <si>
    <t>carver.recovery.factoring</t>
  </si>
  <si>
    <t>N1231</t>
  </si>
  <si>
    <t>Silverstone</t>
  </si>
  <si>
    <t>SP64</t>
  </si>
  <si>
    <t>SP65724410</t>
  </si>
  <si>
    <t>disposing.returns.melt</t>
  </si>
  <si>
    <t>N124</t>
  </si>
  <si>
    <t>TL07808189</t>
  </si>
  <si>
    <t>bloodshot.fortress.museum</t>
  </si>
  <si>
    <t>N1250</t>
  </si>
  <si>
    <t>MOREHAY LAWN/MOREHAY LODGE DEER PARK</t>
  </si>
  <si>
    <t>Southwick</t>
  </si>
  <si>
    <t>TL09</t>
  </si>
  <si>
    <t>TL00319409</t>
  </si>
  <si>
    <t>degrading.retiring.backward</t>
  </si>
  <si>
    <t>Possible former wood pasture. Any indicator species?</t>
  </si>
  <si>
    <t>N1256</t>
  </si>
  <si>
    <t>WYCH SPINNEY</t>
  </si>
  <si>
    <t>TL02579202</t>
  </si>
  <si>
    <t>increased.graph.hammocks</t>
  </si>
  <si>
    <t>N1257</t>
  </si>
  <si>
    <t>TL03679168</t>
  </si>
  <si>
    <t>bullion.campsites.grills</t>
  </si>
  <si>
    <t>N1286</t>
  </si>
  <si>
    <t>OLD HEMPLOW</t>
  </si>
  <si>
    <t>Stanford</t>
  </si>
  <si>
    <t>SP67</t>
  </si>
  <si>
    <t>SP61917866</t>
  </si>
  <si>
    <t>seashell.october.noise</t>
  </si>
  <si>
    <t>Woodland may not all be the same age. Are the Ancient Woodland features restricted to certain areas? (eg North/South/Steep slopes)</t>
  </si>
  <si>
    <t>N1289</t>
  </si>
  <si>
    <t>Staverton</t>
  </si>
  <si>
    <t>SP56</t>
  </si>
  <si>
    <t>SP54736325</t>
  </si>
  <si>
    <t>grab.cleansed.timed</t>
  </si>
  <si>
    <t>N131</t>
  </si>
  <si>
    <t>BIRD'S GRAVE</t>
  </si>
  <si>
    <t>Benefield</t>
  </si>
  <si>
    <t>TL00498976</t>
  </si>
  <si>
    <t>sardine.remarried.roaming</t>
  </si>
  <si>
    <t>N1314</t>
  </si>
  <si>
    <t>WELL LEY PLANTATION</t>
  </si>
  <si>
    <t>Strixton</t>
  </si>
  <si>
    <t>SP96</t>
  </si>
  <si>
    <t>SP91596078</t>
  </si>
  <si>
    <t>untruth.meanders.encoded</t>
  </si>
  <si>
    <t>N132</t>
  </si>
  <si>
    <t>SILLEY COPPICE</t>
  </si>
  <si>
    <t>TL00448799</t>
  </si>
  <si>
    <t>geek.pillow.bracelet</t>
  </si>
  <si>
    <t>N1333</t>
  </si>
  <si>
    <t>SULBY COVERT</t>
  </si>
  <si>
    <t>Sulby</t>
  </si>
  <si>
    <t>SP66738181</t>
  </si>
  <si>
    <t>jolt.beaters.submit</t>
  </si>
  <si>
    <t>N1338</t>
  </si>
  <si>
    <t>GREAT GROUND COVERT</t>
  </si>
  <si>
    <t>Sulgrave</t>
  </si>
  <si>
    <t>SP54</t>
  </si>
  <si>
    <t>SP57054639</t>
  </si>
  <si>
    <t>clips.surveyors.joined</t>
  </si>
  <si>
    <t>N1339</t>
  </si>
  <si>
    <t>FOX COVERT</t>
  </si>
  <si>
    <t>SP57474665</t>
  </si>
  <si>
    <t>carpeted.decks.engraving</t>
  </si>
  <si>
    <t>N134</t>
  </si>
  <si>
    <t>CROW COPPICE</t>
  </si>
  <si>
    <t>TL00768916</t>
  </si>
  <si>
    <t>spray.stunt.quiz</t>
  </si>
  <si>
    <t>N1347</t>
  </si>
  <si>
    <t>BRACKLEY HATCH</t>
  </si>
  <si>
    <t>Syresham</t>
  </si>
  <si>
    <t>SP64904188</t>
  </si>
  <si>
    <t>grazed.clocking.gravitate</t>
  </si>
  <si>
    <t>N1361</t>
  </si>
  <si>
    <t>SWALLOWTAIL WOOD</t>
  </si>
  <si>
    <t>SP64994071</t>
  </si>
  <si>
    <t>finishes.animals.collapsed</t>
  </si>
  <si>
    <t>N1374</t>
  </si>
  <si>
    <t>THE STRAIGHTS/LODGE COPSE/WHITTLEWOOD FOREST</t>
  </si>
  <si>
    <t>SP65894249</t>
  </si>
  <si>
    <t>spike.grace.acquaint</t>
  </si>
  <si>
    <t>N138</t>
  </si>
  <si>
    <t>WELL COPPICE</t>
  </si>
  <si>
    <t>TL00798977</t>
  </si>
  <si>
    <t>splits.insurance.squares</t>
  </si>
  <si>
    <t>N1391</t>
  </si>
  <si>
    <t>MAGPIE SPINNEY/HAZE HILL WOOD</t>
  </si>
  <si>
    <t>Sywell</t>
  </si>
  <si>
    <t>SP82236626</t>
  </si>
  <si>
    <t>nails.polite.seats</t>
  </si>
  <si>
    <t>N1392</t>
  </si>
  <si>
    <t>HAZE WOOD</t>
  </si>
  <si>
    <t>SP82506610</t>
  </si>
  <si>
    <t>scuba.boss.shrimp</t>
  </si>
  <si>
    <t>N141</t>
  </si>
  <si>
    <t>CHURCHFIELD COPPCE</t>
  </si>
  <si>
    <t>TL00708742</t>
  </si>
  <si>
    <t>famous.prominent.gadgets</t>
  </si>
  <si>
    <t>N1428</t>
  </si>
  <si>
    <t>LONG TOOMERS</t>
  </si>
  <si>
    <t>Titchmarsh</t>
  </si>
  <si>
    <t>TL07</t>
  </si>
  <si>
    <t>TL03407754</t>
  </si>
  <si>
    <t>jets.trader.decoded</t>
  </si>
  <si>
    <t>N1458</t>
  </si>
  <si>
    <t>Walgrave</t>
  </si>
  <si>
    <t>SP82007412</t>
  </si>
  <si>
    <t>beaks.tame.clash</t>
  </si>
  <si>
    <t>N1496</t>
  </si>
  <si>
    <t>Welford</t>
  </si>
  <si>
    <t>SP63288182</t>
  </si>
  <si>
    <t>remover.whisker.jabs</t>
  </si>
  <si>
    <t>N1503</t>
  </si>
  <si>
    <t>Welton</t>
  </si>
  <si>
    <t>SP60016651</t>
  </si>
  <si>
    <t>sensible.dabbing.prancing</t>
  </si>
  <si>
    <t>N1505</t>
  </si>
  <si>
    <t>THE ROOKERY</t>
  </si>
  <si>
    <t>SP57696613</t>
  </si>
  <si>
    <t>honest.endlessly.diverting</t>
  </si>
  <si>
    <t>N1506</t>
  </si>
  <si>
    <t>WASHBROOK SPINNEY</t>
  </si>
  <si>
    <t>West Haddon</t>
  </si>
  <si>
    <t>SP62297119</t>
  </si>
  <si>
    <t>demand.briefer.originate</t>
  </si>
  <si>
    <t>N1513</t>
  </si>
  <si>
    <t>GOSTELOW COPSE</t>
  </si>
  <si>
    <t>Weston and Weedon</t>
  </si>
  <si>
    <t>SP65</t>
  </si>
  <si>
    <t>SP60835034</t>
  </si>
  <si>
    <t>spectacle.report.pitchers</t>
  </si>
  <si>
    <t>N1523</t>
  </si>
  <si>
    <t>ROUGHMER PLANTATION</t>
  </si>
  <si>
    <t>Whilton</t>
  </si>
  <si>
    <t>SP66</t>
  </si>
  <si>
    <t>SP63946473</t>
  </si>
  <si>
    <t>wept.modern.outermost</t>
  </si>
  <si>
    <t>N1535</t>
  </si>
  <si>
    <t>THE CLUMPS</t>
  </si>
  <si>
    <t>Whittlebury</t>
  </si>
  <si>
    <t>SP69134257</t>
  </si>
  <si>
    <t>lyricist.those.forensic</t>
  </si>
  <si>
    <t>Check not degraded</t>
  </si>
  <si>
    <t>N154</t>
  </si>
  <si>
    <t>UNKNOWN/BLATHERWYCKE PARK</t>
  </si>
  <si>
    <t>Blatherwycke</t>
  </si>
  <si>
    <t>SP99</t>
  </si>
  <si>
    <t>SP98529602</t>
  </si>
  <si>
    <t>motels.shrimp.brimmed</t>
  </si>
  <si>
    <t>N1550</t>
  </si>
  <si>
    <t>SP68974267</t>
  </si>
  <si>
    <t>poets.coconuts.stretcher</t>
  </si>
  <si>
    <t>N1594</t>
  </si>
  <si>
    <t>Woodend</t>
  </si>
  <si>
    <t>SP63104828</t>
  </si>
  <si>
    <t>flippers.villager.campers</t>
  </si>
  <si>
    <t>N1595</t>
  </si>
  <si>
    <t>SP63244862</t>
  </si>
  <si>
    <t>presenter.privately.effort</t>
  </si>
  <si>
    <t>N1596</t>
  </si>
  <si>
    <t>TITE'S COPSE</t>
  </si>
  <si>
    <t>SP63524861</t>
  </si>
  <si>
    <t>shot.flops.snug</t>
  </si>
  <si>
    <t>N1602</t>
  </si>
  <si>
    <t>ROOT SPINNEY</t>
  </si>
  <si>
    <t>Woodford cum Membris</t>
  </si>
  <si>
    <t>SP51615157</t>
  </si>
  <si>
    <t>nutrients.protester.series</t>
  </si>
  <si>
    <t>N1603</t>
  </si>
  <si>
    <t>SP54045405</t>
  </si>
  <si>
    <t>sticking.booms.develop</t>
  </si>
  <si>
    <t>N1604</t>
  </si>
  <si>
    <t>LITTLE GAP SPINNEY</t>
  </si>
  <si>
    <t>Wootton</t>
  </si>
  <si>
    <t>SP75</t>
  </si>
  <si>
    <t>SP77315662</t>
  </si>
  <si>
    <t>submerge.subplot.circling</t>
  </si>
  <si>
    <t>N1675</t>
  </si>
  <si>
    <t>THE HERONRY</t>
  </si>
  <si>
    <t>Althorp</t>
  </si>
  <si>
    <t>SP67726558</t>
  </si>
  <si>
    <t>allowable.caressed.vertical</t>
  </si>
  <si>
    <t>N1676</t>
  </si>
  <si>
    <t>SIR JOHN'S WOOD</t>
  </si>
  <si>
    <t>SP67496556</t>
  </si>
  <si>
    <t>chitchat.bulges.corn</t>
  </si>
  <si>
    <t>N1683</t>
  </si>
  <si>
    <t>EAST DELF SPINNEY</t>
  </si>
  <si>
    <t>Holdenby</t>
  </si>
  <si>
    <t>SP70026600</t>
  </si>
  <si>
    <t>after.visit.yards</t>
  </si>
  <si>
    <t>Boundaries</t>
  </si>
  <si>
    <t>N184</t>
  </si>
  <si>
    <t>St JOHN'S SPRING</t>
  </si>
  <si>
    <t>Boughton</t>
  </si>
  <si>
    <t>SP76526565</t>
  </si>
  <si>
    <t>props.slip.necks</t>
  </si>
  <si>
    <t>N186</t>
  </si>
  <si>
    <t>THE BELTS</t>
  </si>
  <si>
    <t>Bozeat</t>
  </si>
  <si>
    <t>SP95</t>
  </si>
  <si>
    <t>SP90455769</t>
  </si>
  <si>
    <t>connector.vote.unhappy</t>
  </si>
  <si>
    <t>N190</t>
  </si>
  <si>
    <t>BURY BRAKE</t>
  </si>
  <si>
    <t>Bradden</t>
  </si>
  <si>
    <t>SP64854862</t>
  </si>
  <si>
    <t>cornering.rust.harps</t>
  </si>
  <si>
    <t>N210</t>
  </si>
  <si>
    <t>LONG SPINNEY</t>
  </si>
  <si>
    <t>Braybrooke</t>
  </si>
  <si>
    <t>SP78</t>
  </si>
  <si>
    <t>SP75738306</t>
  </si>
  <si>
    <t>slices.household.sage</t>
  </si>
  <si>
    <t>N246</t>
  </si>
  <si>
    <t>BRICE'S SPINNEY</t>
  </si>
  <si>
    <t>Brington</t>
  </si>
  <si>
    <t>SP68256191</t>
  </si>
  <si>
    <t>beaten.encounter.indeed</t>
  </si>
  <si>
    <t>N247</t>
  </si>
  <si>
    <t>CHINKWELL SPINNEY</t>
  </si>
  <si>
    <t>SP67376478</t>
  </si>
  <si>
    <t>builds.custom.objective</t>
  </si>
  <si>
    <t>N248</t>
  </si>
  <si>
    <t>HARPOLE COVERT</t>
  </si>
  <si>
    <t>SP67886171</t>
  </si>
  <si>
    <t>snapping.directive.pebble</t>
  </si>
  <si>
    <t>N261</t>
  </si>
  <si>
    <t>WHILTON BROOK SPINNEY</t>
  </si>
  <si>
    <t>Brockhall</t>
  </si>
  <si>
    <t>SP64256284</t>
  </si>
  <si>
    <t>nerves.passes.immediate</t>
  </si>
  <si>
    <t>N262</t>
  </si>
  <si>
    <t>ASHPOLE SPINNEY</t>
  </si>
  <si>
    <t>SP63906325</t>
  </si>
  <si>
    <t>drama.rainwater.receive</t>
  </si>
  <si>
    <t>N269</t>
  </si>
  <si>
    <t>Bugbrooke</t>
  </si>
  <si>
    <t>SP68515599</t>
  </si>
  <si>
    <t>dearest.bogus.grid</t>
  </si>
  <si>
    <t>N322</t>
  </si>
  <si>
    <t>DANE HOLE</t>
  </si>
  <si>
    <t>Catesby</t>
  </si>
  <si>
    <t>SP52175885</t>
  </si>
  <si>
    <t>stones.regress.diamond</t>
  </si>
  <si>
    <t>N323</t>
  </si>
  <si>
    <t>GROVE SPINNEY</t>
  </si>
  <si>
    <t>SP54335796</t>
  </si>
  <si>
    <t>notebook.fancied.whisk</t>
  </si>
  <si>
    <t>N324</t>
  </si>
  <si>
    <t>REDHOUSE SPINNEY</t>
  </si>
  <si>
    <t>SP52425925</t>
  </si>
  <si>
    <t>knitted.vintages.fondest</t>
  </si>
  <si>
    <t>N325</t>
  </si>
  <si>
    <t>STEPPINGTON SPINNEY</t>
  </si>
  <si>
    <t>Catesby/Charwelton</t>
  </si>
  <si>
    <t>SP53285692</t>
  </si>
  <si>
    <t>unwind.cabin.ownership</t>
  </si>
  <si>
    <t>N327</t>
  </si>
  <si>
    <t>Charwelton</t>
  </si>
  <si>
    <t>SP53295680</t>
  </si>
  <si>
    <t>dictation.mental.custodial</t>
  </si>
  <si>
    <t>N330</t>
  </si>
  <si>
    <t>SP54485461</t>
  </si>
  <si>
    <t>bookmark.mascot.marine</t>
  </si>
  <si>
    <t>N332</t>
  </si>
  <si>
    <t>BLIND POOL SPINNEY</t>
  </si>
  <si>
    <t>SP54445494</t>
  </si>
  <si>
    <t>boils.clearcut.nipped</t>
  </si>
  <si>
    <t>N334</t>
  </si>
  <si>
    <t>HAY SPINNEY</t>
  </si>
  <si>
    <t>Chipping Warden</t>
  </si>
  <si>
    <t>SP50364685</t>
  </si>
  <si>
    <t>upstarts.released.pans</t>
  </si>
  <si>
    <t>N335</t>
  </si>
  <si>
    <t>LADSHILL SPINNEY</t>
  </si>
  <si>
    <t>SP50234705</t>
  </si>
  <si>
    <t>kingdom.countries.stag</t>
  </si>
  <si>
    <t>N338</t>
  </si>
  <si>
    <t>NEW SPINNEY</t>
  </si>
  <si>
    <t>SP51534704</t>
  </si>
  <si>
    <t>town.flattered.downward</t>
  </si>
  <si>
    <t>N339</t>
  </si>
  <si>
    <t>OLD SPINNEY</t>
  </si>
  <si>
    <t>SP51664664</t>
  </si>
  <si>
    <t>courtyard.unpainted.liquid</t>
  </si>
  <si>
    <t>N345</t>
  </si>
  <si>
    <t>DANES MOOR SPINNEY</t>
  </si>
  <si>
    <t>Chipping Warden and Edgcote</t>
  </si>
  <si>
    <t>SP52094699</t>
  </si>
  <si>
    <t>squashes.rotations.cascade</t>
  </si>
  <si>
    <t>N346</t>
  </si>
  <si>
    <t>ROUNDHILL SPINNEY</t>
  </si>
  <si>
    <t>SP52314874</t>
  </si>
  <si>
    <t>ogre.waltzes.aboard</t>
  </si>
  <si>
    <t>N347</t>
  </si>
  <si>
    <t>SP51325033</t>
  </si>
  <si>
    <t>curbed.months.along</t>
  </si>
  <si>
    <t>N354</t>
  </si>
  <si>
    <t>Church with Chapel Brampton</t>
  </si>
  <si>
    <t>SP71666727</t>
  </si>
  <si>
    <t>bakers.humid.waltz</t>
  </si>
  <si>
    <t>Ground flora/ancient woodland indicator species focus</t>
  </si>
  <si>
    <t>N355</t>
  </si>
  <si>
    <t>SP72746815</t>
  </si>
  <si>
    <t>blog.dynasties.tangent</t>
  </si>
  <si>
    <t>N356</t>
  </si>
  <si>
    <t>SP73026798</t>
  </si>
  <si>
    <t>breathed.diplomas.pine</t>
  </si>
  <si>
    <t>N359</t>
  </si>
  <si>
    <t>SP73166706</t>
  </si>
  <si>
    <t>decanter.rental.mooring</t>
  </si>
  <si>
    <t>N366</t>
  </si>
  <si>
    <t>SKULKING DUDLEY COPPICE/DUDLEYS COPPICE</t>
  </si>
  <si>
    <t>Clapton</t>
  </si>
  <si>
    <t>TL04218003</t>
  </si>
  <si>
    <t>harmonica.compacts.ruins</t>
  </si>
  <si>
    <t>N376</t>
  </si>
  <si>
    <t>Cold Ashby</t>
  </si>
  <si>
    <t>SP64407735</t>
  </si>
  <si>
    <t>vivid.commented.circulate</t>
  </si>
  <si>
    <t>N380</t>
  </si>
  <si>
    <t>SP65607665</t>
  </si>
  <si>
    <t>seatbelt.shredder.dogs</t>
  </si>
  <si>
    <t>N381</t>
  </si>
  <si>
    <t>PARK SPINNEY</t>
  </si>
  <si>
    <t>SP65387605</t>
  </si>
  <si>
    <t>quality.workroom.drifters</t>
  </si>
  <si>
    <t>N382</t>
  </si>
  <si>
    <t>SP65237468</t>
  </si>
  <si>
    <t>louder.reviews.beast</t>
  </si>
  <si>
    <t>N383</t>
  </si>
  <si>
    <t>SP65217491</t>
  </si>
  <si>
    <t>increased.class.advising</t>
  </si>
  <si>
    <t>N384</t>
  </si>
  <si>
    <t>SP65467567</t>
  </si>
  <si>
    <t>wiggly.visit.nudge</t>
  </si>
  <si>
    <t>N387</t>
  </si>
  <si>
    <t>LITTLE WOOD</t>
  </si>
  <si>
    <t>Collyweston</t>
  </si>
  <si>
    <t>SK90</t>
  </si>
  <si>
    <t>SK99900103</t>
  </si>
  <si>
    <t>limits.dream.shudders</t>
  </si>
  <si>
    <t>N446</t>
  </si>
  <si>
    <t>HIND HILL SPINNEY</t>
  </si>
  <si>
    <t>Cottesbrooke</t>
  </si>
  <si>
    <t>SP71477570</t>
  </si>
  <si>
    <t>cooked.thigh.manager</t>
  </si>
  <si>
    <t>N451</t>
  </si>
  <si>
    <t>OLD COVERT</t>
  </si>
  <si>
    <t>SP70357589</t>
  </si>
  <si>
    <t>shielding.slippers.climbing</t>
  </si>
  <si>
    <t>N457</t>
  </si>
  <si>
    <t>STUBB PURLIEU/STUBBED PURLIEU</t>
  </si>
  <si>
    <t>SP69377506</t>
  </si>
  <si>
    <t>remodels.lessening.slung</t>
  </si>
  <si>
    <t>N51</t>
  </si>
  <si>
    <t>CLARK'S SPINNEY</t>
  </si>
  <si>
    <t>Arthingworth</t>
  </si>
  <si>
    <t>SP75568076</t>
  </si>
  <si>
    <t>deflated.bunch.available</t>
  </si>
  <si>
    <t>N530</t>
  </si>
  <si>
    <t>STEPNELL WOOD</t>
  </si>
  <si>
    <t>Daventry</t>
  </si>
  <si>
    <t>SP55676150</t>
  </si>
  <si>
    <t>fatter.vesting.manuals</t>
  </si>
  <si>
    <t>N552</t>
  </si>
  <si>
    <t>DEENE PARK</t>
  </si>
  <si>
    <t>Deene</t>
  </si>
  <si>
    <t>SP95069239</t>
  </si>
  <si>
    <t>jiggle.skies.flood</t>
  </si>
  <si>
    <t>N557</t>
  </si>
  <si>
    <t>ROUND SPINNEY</t>
  </si>
  <si>
    <t>SP95209290</t>
  </si>
  <si>
    <t>uniform.thrillers.minds</t>
  </si>
  <si>
    <t>N558</t>
  </si>
  <si>
    <t>HOLLOW WOOD</t>
  </si>
  <si>
    <t>SP94389163</t>
  </si>
  <si>
    <t>booms.glassware.lessening</t>
  </si>
  <si>
    <t>Are there old Wood Pasture features? Is there a difference between the East and West of the Woodland?</t>
  </si>
  <si>
    <t>N568</t>
  </si>
  <si>
    <t>WEST FIELD SPINNEY</t>
  </si>
  <si>
    <t>Denford</t>
  </si>
  <si>
    <t>SP97</t>
  </si>
  <si>
    <t>SP98007664</t>
  </si>
  <si>
    <t>freshest.magical.squirted</t>
  </si>
  <si>
    <t>N570</t>
  </si>
  <si>
    <t>BRAWN'S SPINNEY</t>
  </si>
  <si>
    <t>SP99657649</t>
  </si>
  <si>
    <t>massing.contemplate.contacts</t>
  </si>
  <si>
    <t>N586</t>
  </si>
  <si>
    <t>WOOD CLOSE SPINNEY AND HOPYARD SPINNEY</t>
  </si>
  <si>
    <t>Dingley</t>
  </si>
  <si>
    <t>SP77078678</t>
  </si>
  <si>
    <t>strictly.nicknames.jokers</t>
  </si>
  <si>
    <t>N589</t>
  </si>
  <si>
    <t>DODFORD HOLT</t>
  </si>
  <si>
    <t>Dodford</t>
  </si>
  <si>
    <t>SP60366178</t>
  </si>
  <si>
    <t>handsets.happy.dodges</t>
  </si>
  <si>
    <t>N591</t>
  </si>
  <si>
    <t>LEYWELL SPINNEY</t>
  </si>
  <si>
    <t>Draughton</t>
  </si>
  <si>
    <t>SP75677662</t>
  </si>
  <si>
    <t>cocktail.thinking.corkscrew</t>
  </si>
  <si>
    <t>N592</t>
  </si>
  <si>
    <t>CLIPPENDALE/CHIPPENDALE SPINNEY SPINNEY</t>
  </si>
  <si>
    <t>SP76507619</t>
  </si>
  <si>
    <t>belong.outcasts.putts</t>
  </si>
  <si>
    <t>N601</t>
  </si>
  <si>
    <t>MILL WOOD/FINESHADE WOODS</t>
  </si>
  <si>
    <t>Duddington-with-Fineshade</t>
  </si>
  <si>
    <t>SP97589793</t>
  </si>
  <si>
    <t>mimes.precluded.willing</t>
  </si>
  <si>
    <t>N610</t>
  </si>
  <si>
    <t>SP97889780</t>
  </si>
  <si>
    <t>tonal.goofy.origins</t>
  </si>
  <si>
    <t>N615</t>
  </si>
  <si>
    <t>Earls Barton</t>
  </si>
  <si>
    <t>SP84576424</t>
  </si>
  <si>
    <t>manly.union.seagulls</t>
  </si>
  <si>
    <t>N624</t>
  </si>
  <si>
    <t>L SPINNEY/LEE SPINNEY</t>
  </si>
  <si>
    <t>East Haddon</t>
  </si>
  <si>
    <t>SP68086735</t>
  </si>
  <si>
    <t>crass.riskiest.coffee</t>
  </si>
  <si>
    <t>N628</t>
  </si>
  <si>
    <t>VIGO WOOD/EASTON WOOD</t>
  </si>
  <si>
    <t>Easton-on-the Hill</t>
  </si>
  <si>
    <t>TF00</t>
  </si>
  <si>
    <t>TF00990199</t>
  </si>
  <si>
    <t>mailings.siblings.writers</t>
  </si>
  <si>
    <t>N63</t>
  </si>
  <si>
    <t>Ashby St Ledgers/Kilsby</t>
  </si>
  <si>
    <t>SP56816961</t>
  </si>
  <si>
    <t>tripled.calendars.places</t>
  </si>
  <si>
    <t>N675</t>
  </si>
  <si>
    <t>YELVERTOFT FIELDSIDE COVERT</t>
  </si>
  <si>
    <t>Elkington</t>
  </si>
  <si>
    <t>SP61437599</t>
  </si>
  <si>
    <t>tower.bordering.gurgling</t>
  </si>
  <si>
    <t>N679</t>
  </si>
  <si>
    <t>ELKINGTON COVERT</t>
  </si>
  <si>
    <t>SP63087663</t>
  </si>
  <si>
    <t>wobbles.regal.petty</t>
  </si>
  <si>
    <t>N694</t>
  </si>
  <si>
    <t>Eydon</t>
  </si>
  <si>
    <t>SP54374971</t>
  </si>
  <si>
    <t>building.tidal.beaters</t>
  </si>
  <si>
    <t>N754</t>
  </si>
  <si>
    <t>LITTLE CREATON WOOD</t>
  </si>
  <si>
    <t>Great Creaton</t>
  </si>
  <si>
    <t>SP71617155</t>
  </si>
  <si>
    <t>bagpipes.noticing.silver</t>
  </si>
  <si>
    <t>N760</t>
  </si>
  <si>
    <t>Great Oxendon</t>
  </si>
  <si>
    <t>SP72438269</t>
  </si>
  <si>
    <t>move.dimes.worms</t>
  </si>
  <si>
    <t>N776</t>
  </si>
  <si>
    <t>Grendon</t>
  </si>
  <si>
    <t>SP88836178</t>
  </si>
  <si>
    <t>homes.pianists.parading</t>
  </si>
  <si>
    <t>N78</t>
  </si>
  <si>
    <t>Aynhoe</t>
  </si>
  <si>
    <t>SP53443338</t>
  </si>
  <si>
    <t>templates.toads.insurers</t>
  </si>
  <si>
    <t>N782</t>
  </si>
  <si>
    <t>LINDOW SPINNEY</t>
  </si>
  <si>
    <t>Guilsborough</t>
  </si>
  <si>
    <t>SP66217325</t>
  </si>
  <si>
    <t>imprints.cringes.countries</t>
  </si>
  <si>
    <t>N787</t>
  </si>
  <si>
    <t>HANWELL/HANWELL SPINNEY</t>
  </si>
  <si>
    <t>SP68637412</t>
  </si>
  <si>
    <t>slant.watchdogs.avid</t>
  </si>
  <si>
    <t>N788</t>
  </si>
  <si>
    <t>UPPER SPINNEY</t>
  </si>
  <si>
    <t>SP69257329</t>
  </si>
  <si>
    <t>hails.dolly.snuggle</t>
  </si>
  <si>
    <t>N789</t>
  </si>
  <si>
    <t>THORNCROFT SPINNEY</t>
  </si>
  <si>
    <t>SP66447304</t>
  </si>
  <si>
    <t>examiner.outlast.retaliate</t>
  </si>
  <si>
    <t>N790</t>
  </si>
  <si>
    <t>LODGE SPINNEY</t>
  </si>
  <si>
    <t>SP69337338</t>
  </si>
  <si>
    <t>foods.ocean.remaking</t>
  </si>
  <si>
    <t>N805</t>
  </si>
  <si>
    <t>Hackleton</t>
  </si>
  <si>
    <t>SP82835111</t>
  </si>
  <si>
    <t>pursue.layers.uniform</t>
  </si>
  <si>
    <t>N818</t>
  </si>
  <si>
    <t>LITTLE STRAITS/GREAT STRAITS/DEANS COPSE</t>
  </si>
  <si>
    <t>Hackleton/Hartwell</t>
  </si>
  <si>
    <t>SP81175108</t>
  </si>
  <si>
    <t>outraged.blush.uptown</t>
  </si>
  <si>
    <t>N837</t>
  </si>
  <si>
    <t>BOTTOMCLOSE SPINNEY</t>
  </si>
  <si>
    <t>Harleston</t>
  </si>
  <si>
    <t>SP70626278</t>
  </si>
  <si>
    <t>wings.text.poppy</t>
  </si>
  <si>
    <t>N841</t>
  </si>
  <si>
    <t>STANDINGWELL SPINNEY</t>
  </si>
  <si>
    <t>Harlestone</t>
  </si>
  <si>
    <t>SP69206354</t>
  </si>
  <si>
    <t>lance.future.fund</t>
  </si>
  <si>
    <t>N848</t>
  </si>
  <si>
    <t>HARLESTONE THICKET/HARLESTONE FOREST</t>
  </si>
  <si>
    <t>SP67496365</t>
  </si>
  <si>
    <t>used.adjuster.happier</t>
  </si>
  <si>
    <t>N888</t>
  </si>
  <si>
    <t>BLACK JACK SPINNEY</t>
  </si>
  <si>
    <t>Hinton-in-the-Hedges</t>
  </si>
  <si>
    <t>SP57453620</t>
  </si>
  <si>
    <t>logo.hazelnuts.professes</t>
  </si>
  <si>
    <t>N901</t>
  </si>
  <si>
    <t>FAR HILL</t>
  </si>
  <si>
    <t>Kelmarsh</t>
  </si>
  <si>
    <t>SP74588001</t>
  </si>
  <si>
    <t>polo.preparing.rattled</t>
  </si>
  <si>
    <t>N919</t>
  </si>
  <si>
    <t>Kings Sutton</t>
  </si>
  <si>
    <t>SP50853817</t>
  </si>
  <si>
    <t>amphibian.type.month</t>
  </si>
  <si>
    <t>N920</t>
  </si>
  <si>
    <t>ROWDON PLANTATION</t>
  </si>
  <si>
    <t>SP50623801</t>
  </si>
  <si>
    <t>reminds.noted.formless</t>
  </si>
  <si>
    <t>N921</t>
  </si>
  <si>
    <t>SP50563797</t>
  </si>
  <si>
    <t>indeed.pest.unicorns</t>
  </si>
  <si>
    <t>N923</t>
  </si>
  <si>
    <t>MOORWELL LEYS SPINNEY</t>
  </si>
  <si>
    <t>Lamport</t>
  </si>
  <si>
    <t>SP74107436</t>
  </si>
  <si>
    <t>fidget.mend.selling</t>
  </si>
  <si>
    <t>N924</t>
  </si>
  <si>
    <t>BULLOCK CLOSE SPINNEY</t>
  </si>
  <si>
    <t>SP75427526</t>
  </si>
  <si>
    <t>deprives.spoiled.warm</t>
  </si>
  <si>
    <t>N937</t>
  </si>
  <si>
    <t>PARK BUSHES</t>
  </si>
  <si>
    <t>Laxton</t>
  </si>
  <si>
    <t>SP96219675</t>
  </si>
  <si>
    <t>support.nightcap.ripples</t>
  </si>
  <si>
    <t>N955</t>
  </si>
  <si>
    <t>LILFORD SPINNEY</t>
  </si>
  <si>
    <t>Lilford</t>
  </si>
  <si>
    <t>TL03788331</t>
  </si>
  <si>
    <t>caked.bluff.terminology</t>
  </si>
  <si>
    <t>Are the Ancient Woodland features restricted to the South or spread throughout the site?</t>
  </si>
  <si>
    <t>N965</t>
  </si>
  <si>
    <t>BULL NOSE COPPICE</t>
  </si>
  <si>
    <t>Lilford cum Wigsthorpe</t>
  </si>
  <si>
    <t>TL06528145</t>
  </si>
  <si>
    <t>burn.soups.howler</t>
  </si>
  <si>
    <t>N970</t>
  </si>
  <si>
    <t>Little Harrowden</t>
  </si>
  <si>
    <t>SP83407112</t>
  </si>
  <si>
    <t>cuter.deal.stockpile</t>
  </si>
  <si>
    <t>N972</t>
  </si>
  <si>
    <t>Little Houghton</t>
  </si>
  <si>
    <t>SP80035897</t>
  </si>
  <si>
    <t>belts.food.shots</t>
  </si>
  <si>
    <t>N978</t>
  </si>
  <si>
    <t>RAGSDALE SPINNEY</t>
  </si>
  <si>
    <t>Loddington/Cransley</t>
  </si>
  <si>
    <t>SP81007669</t>
  </si>
  <si>
    <t>schooling.hydrant.tweaked</t>
  </si>
  <si>
    <t>N981</t>
  </si>
  <si>
    <t>BARROW HILL COPSE</t>
  </si>
  <si>
    <t>Lowick</t>
  </si>
  <si>
    <t>SP95257974</t>
  </si>
  <si>
    <t>blows.notion.winemaker</t>
  </si>
  <si>
    <t>N990</t>
  </si>
  <si>
    <t>SALE HILL WOOD</t>
  </si>
  <si>
    <t>Grafton Underwood</t>
  </si>
  <si>
    <t>SP98</t>
  </si>
  <si>
    <t>SP93748051</t>
  </si>
  <si>
    <t>proudest.remission.beads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</si>
</sst>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tabSelected="1" topLeftCell="C1" zoomScale="80" zoomScaleNormal="80" workbookViewId="0">
      <selection activeCell="L7" sqref="L7"/>
    </sheetView>
  </sheetViews>
  <sheetFormatPr defaultRowHeight="15"/>
  <cols>
    <col min="2" max="2" width="49.85546875" bestFit="1" customWidth="1"/>
    <col min="3" max="3" width="30.5703125" bestFit="1" customWidth="1"/>
    <col min="5" max="5" width="12.28515625" bestFit="1" customWidth="1"/>
    <col min="6" max="6" width="15.7109375" bestFit="1" customWidth="1"/>
    <col min="7" max="7" width="28.42578125" bestFit="1" customWidth="1"/>
    <col min="8" max="8" width="22.5703125" customWidth="1"/>
    <col min="9" max="9" width="48" customWidth="1"/>
    <col min="10" max="10" width="14.8554687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2" t="s">
        <v>10</v>
      </c>
      <c r="B2" s="2" t="s">
        <v>11</v>
      </c>
      <c r="C2" s="2" t="s">
        <v>12</v>
      </c>
      <c r="D2" s="2">
        <v>0.316</v>
      </c>
      <c r="E2" s="2" t="s">
        <v>13</v>
      </c>
      <c r="F2" s="2" t="s">
        <v>14</v>
      </c>
      <c r="G2" s="2" t="s">
        <v>15</v>
      </c>
      <c r="H2" s="2" t="s">
        <v>16</v>
      </c>
      <c r="I2" s="2"/>
      <c r="J2" s="2"/>
    </row>
    <row r="3" spans="1:10">
      <c r="A3" s="2" t="s">
        <v>17</v>
      </c>
      <c r="B3" s="2" t="s">
        <v>18</v>
      </c>
      <c r="C3" s="2" t="s">
        <v>19</v>
      </c>
      <c r="D3" s="2">
        <v>5.3280000000000003</v>
      </c>
      <c r="E3" s="2" t="s">
        <v>13</v>
      </c>
      <c r="F3" s="2" t="s">
        <v>20</v>
      </c>
      <c r="G3" s="2" t="s">
        <v>21</v>
      </c>
      <c r="H3" s="2" t="s">
        <v>16</v>
      </c>
      <c r="I3" s="2"/>
      <c r="J3" s="2"/>
    </row>
    <row r="4" spans="1:10">
      <c r="A4" s="2" t="s">
        <v>22</v>
      </c>
      <c r="B4" s="2" t="s">
        <v>18</v>
      </c>
      <c r="C4" s="2" t="s">
        <v>19</v>
      </c>
      <c r="D4" s="2">
        <v>0.21099999999999999</v>
      </c>
      <c r="E4" s="2" t="s">
        <v>13</v>
      </c>
      <c r="F4" s="2" t="s">
        <v>23</v>
      </c>
      <c r="G4" s="2" t="s">
        <v>24</v>
      </c>
      <c r="H4" s="2" t="s">
        <v>16</v>
      </c>
      <c r="I4" s="2"/>
      <c r="J4" s="2"/>
    </row>
    <row r="5" spans="1:10">
      <c r="A5" s="2" t="s">
        <v>25</v>
      </c>
      <c r="B5" s="2" t="s">
        <v>11</v>
      </c>
      <c r="C5" s="2" t="s">
        <v>26</v>
      </c>
      <c r="D5" s="2">
        <v>0.505</v>
      </c>
      <c r="E5" s="2" t="s">
        <v>27</v>
      </c>
      <c r="F5" s="2" t="s">
        <v>28</v>
      </c>
      <c r="G5" s="2" t="s">
        <v>29</v>
      </c>
      <c r="H5" s="2" t="s">
        <v>16</v>
      </c>
      <c r="I5" s="2"/>
      <c r="J5" s="2"/>
    </row>
    <row r="6" spans="1:10">
      <c r="A6" s="2" t="s">
        <v>30</v>
      </c>
      <c r="B6" s="2" t="s">
        <v>31</v>
      </c>
      <c r="C6" s="2" t="s">
        <v>32</v>
      </c>
      <c r="D6" s="2">
        <v>0.61899999999999999</v>
      </c>
      <c r="E6" s="2" t="s">
        <v>33</v>
      </c>
      <c r="F6" s="2" t="s">
        <v>34</v>
      </c>
      <c r="G6" s="2" t="s">
        <v>35</v>
      </c>
      <c r="H6" s="2" t="s">
        <v>16</v>
      </c>
      <c r="I6" s="2"/>
      <c r="J6" s="2"/>
    </row>
    <row r="7" spans="1:10">
      <c r="A7" s="1" t="s">
        <v>36</v>
      </c>
      <c r="B7" s="1" t="s">
        <v>37</v>
      </c>
      <c r="C7" s="1" t="s">
        <v>38</v>
      </c>
      <c r="D7" s="1">
        <v>0.70599999999999996</v>
      </c>
      <c r="E7" s="1" t="s">
        <v>39</v>
      </c>
      <c r="F7" s="1" t="s">
        <v>40</v>
      </c>
      <c r="G7" s="1" t="s">
        <v>41</v>
      </c>
      <c r="H7" s="1" t="s">
        <v>42</v>
      </c>
      <c r="I7" s="1"/>
      <c r="J7" s="1" t="s">
        <v>43</v>
      </c>
    </row>
    <row r="8" spans="1:10">
      <c r="A8" s="2" t="s">
        <v>44</v>
      </c>
      <c r="B8" s="2" t="s">
        <v>45</v>
      </c>
      <c r="C8" s="2" t="s">
        <v>46</v>
      </c>
      <c r="D8" s="2">
        <v>0.68500000000000005</v>
      </c>
      <c r="E8" s="2" t="s">
        <v>47</v>
      </c>
      <c r="F8" s="2" t="s">
        <v>48</v>
      </c>
      <c r="G8" s="2" t="s">
        <v>49</v>
      </c>
      <c r="H8" s="2" t="s">
        <v>16</v>
      </c>
      <c r="I8" s="2"/>
      <c r="J8" s="2"/>
    </row>
    <row r="9" spans="1:10">
      <c r="A9" s="2" t="s">
        <v>50</v>
      </c>
      <c r="B9" s="2" t="s">
        <v>51</v>
      </c>
      <c r="C9" s="2" t="s">
        <v>32</v>
      </c>
      <c r="D9" s="2">
        <v>0.47</v>
      </c>
      <c r="E9" s="2" t="s">
        <v>33</v>
      </c>
      <c r="F9" s="2" t="s">
        <v>52</v>
      </c>
      <c r="G9" s="2" t="s">
        <v>53</v>
      </c>
      <c r="H9" s="2" t="s">
        <v>16</v>
      </c>
      <c r="I9" s="2"/>
      <c r="J9" s="2"/>
    </row>
    <row r="10" spans="1:10">
      <c r="A10" s="1" t="s">
        <v>54</v>
      </c>
      <c r="B10" s="1" t="s">
        <v>55</v>
      </c>
      <c r="C10" s="1" t="s">
        <v>56</v>
      </c>
      <c r="D10" s="1">
        <v>13.441000000000001</v>
      </c>
      <c r="E10" s="1" t="s">
        <v>57</v>
      </c>
      <c r="F10" s="1" t="s">
        <v>58</v>
      </c>
      <c r="G10" s="1" t="s">
        <v>59</v>
      </c>
      <c r="H10" s="1" t="s">
        <v>42</v>
      </c>
      <c r="I10" s="1" t="s">
        <v>60</v>
      </c>
      <c r="J10" s="1"/>
    </row>
    <row r="11" spans="1:10">
      <c r="A11" s="2" t="s">
        <v>61</v>
      </c>
      <c r="B11" s="2" t="s">
        <v>31</v>
      </c>
      <c r="C11" s="2" t="s">
        <v>32</v>
      </c>
      <c r="D11" s="2">
        <v>1.1970000000000001</v>
      </c>
      <c r="E11" s="2" t="s">
        <v>33</v>
      </c>
      <c r="F11" s="2" t="s">
        <v>62</v>
      </c>
      <c r="G11" s="2" t="s">
        <v>63</v>
      </c>
      <c r="H11" s="2" t="s">
        <v>16</v>
      </c>
      <c r="I11" s="2"/>
      <c r="J11" s="2"/>
    </row>
    <row r="12" spans="1:10">
      <c r="A12" s="2" t="s">
        <v>64</v>
      </c>
      <c r="B12" s="2" t="s">
        <v>11</v>
      </c>
      <c r="C12" s="2" t="s">
        <v>65</v>
      </c>
      <c r="D12" s="2">
        <v>0.40400000000000003</v>
      </c>
      <c r="E12" s="2" t="s">
        <v>66</v>
      </c>
      <c r="F12" s="2" t="s">
        <v>67</v>
      </c>
      <c r="G12" s="2" t="s">
        <v>68</v>
      </c>
      <c r="H12" s="2" t="s">
        <v>16</v>
      </c>
      <c r="I12" s="2"/>
      <c r="J12" s="2"/>
    </row>
    <row r="13" spans="1:10">
      <c r="A13" s="2" t="s">
        <v>69</v>
      </c>
      <c r="B13" s="2" t="s">
        <v>70</v>
      </c>
      <c r="C13" s="2" t="s">
        <v>71</v>
      </c>
      <c r="D13" s="2">
        <v>1.056</v>
      </c>
      <c r="E13" s="2" t="s">
        <v>72</v>
      </c>
      <c r="F13" s="2" t="s">
        <v>73</v>
      </c>
      <c r="G13" s="2" t="s">
        <v>74</v>
      </c>
      <c r="H13" s="2" t="s">
        <v>16</v>
      </c>
      <c r="I13" s="2"/>
      <c r="J13" s="2"/>
    </row>
    <row r="14" spans="1:10">
      <c r="A14" s="1" t="s">
        <v>75</v>
      </c>
      <c r="B14" s="1" t="s">
        <v>76</v>
      </c>
      <c r="C14" s="1" t="s">
        <v>71</v>
      </c>
      <c r="D14" s="1">
        <v>1.788</v>
      </c>
      <c r="E14" s="1" t="s">
        <v>72</v>
      </c>
      <c r="F14" s="1" t="s">
        <v>77</v>
      </c>
      <c r="G14" s="1" t="s">
        <v>78</v>
      </c>
      <c r="H14" s="1" t="s">
        <v>42</v>
      </c>
      <c r="I14" s="1" t="s">
        <v>60</v>
      </c>
      <c r="J14" s="1" t="s">
        <v>43</v>
      </c>
    </row>
    <row r="15" spans="1:10">
      <c r="A15" s="2" t="s">
        <v>79</v>
      </c>
      <c r="B15" s="2" t="s">
        <v>80</v>
      </c>
      <c r="C15" s="2" t="s">
        <v>71</v>
      </c>
      <c r="D15" s="2">
        <v>5.9690000000000003</v>
      </c>
      <c r="E15" s="2" t="s">
        <v>72</v>
      </c>
      <c r="F15" s="2" t="s">
        <v>81</v>
      </c>
      <c r="G15" s="2" t="s">
        <v>82</v>
      </c>
      <c r="H15" s="2" t="s">
        <v>16</v>
      </c>
      <c r="I15" s="2"/>
      <c r="J15" s="2"/>
    </row>
    <row r="16" spans="1:10">
      <c r="A16" s="2" t="s">
        <v>83</v>
      </c>
      <c r="B16" s="2" t="s">
        <v>70</v>
      </c>
      <c r="C16" s="2" t="s">
        <v>71</v>
      </c>
      <c r="D16" s="2">
        <v>2.1709999999999998</v>
      </c>
      <c r="E16" s="2" t="s">
        <v>72</v>
      </c>
      <c r="F16" s="2" t="s">
        <v>84</v>
      </c>
      <c r="G16" s="2" t="s">
        <v>85</v>
      </c>
      <c r="H16" s="2" t="s">
        <v>16</v>
      </c>
      <c r="I16" s="2"/>
      <c r="J16" s="2"/>
    </row>
    <row r="17" spans="1:10">
      <c r="A17" s="2" t="s">
        <v>86</v>
      </c>
      <c r="B17" s="2" t="s">
        <v>70</v>
      </c>
      <c r="C17" s="2" t="s">
        <v>71</v>
      </c>
      <c r="D17" s="2">
        <v>2.919</v>
      </c>
      <c r="E17" s="2" t="s">
        <v>72</v>
      </c>
      <c r="F17" s="2" t="s">
        <v>87</v>
      </c>
      <c r="G17" s="2" t="s">
        <v>88</v>
      </c>
      <c r="H17" s="2" t="s">
        <v>16</v>
      </c>
      <c r="I17" s="2"/>
      <c r="J17" s="2"/>
    </row>
    <row r="18" spans="1:10">
      <c r="A18" s="1" t="s">
        <v>89</v>
      </c>
      <c r="B18" s="1" t="s">
        <v>90</v>
      </c>
      <c r="C18" s="1" t="s">
        <v>91</v>
      </c>
      <c r="D18" s="1">
        <v>20.72</v>
      </c>
      <c r="E18" s="1" t="s">
        <v>33</v>
      </c>
      <c r="F18" s="1" t="s">
        <v>92</v>
      </c>
      <c r="G18" s="1" t="s">
        <v>93</v>
      </c>
      <c r="H18" s="1" t="s">
        <v>42</v>
      </c>
      <c r="I18" s="1"/>
      <c r="J18" s="1" t="s">
        <v>43</v>
      </c>
    </row>
    <row r="19" spans="1:10">
      <c r="A19" s="1" t="s">
        <v>94</v>
      </c>
      <c r="B19" s="1" t="s">
        <v>95</v>
      </c>
      <c r="C19" s="1" t="s">
        <v>96</v>
      </c>
      <c r="D19" s="1">
        <v>0.53800000000000003</v>
      </c>
      <c r="E19" s="1" t="s">
        <v>97</v>
      </c>
      <c r="F19" s="1" t="s">
        <v>98</v>
      </c>
      <c r="G19" s="1" t="s">
        <v>99</v>
      </c>
      <c r="H19" s="1" t="s">
        <v>42</v>
      </c>
      <c r="I19" s="1"/>
      <c r="J19" s="1"/>
    </row>
    <row r="20" spans="1:10">
      <c r="A20" s="1" t="s">
        <v>100</v>
      </c>
      <c r="B20" s="1" t="s">
        <v>101</v>
      </c>
      <c r="C20" s="1" t="s">
        <v>102</v>
      </c>
      <c r="D20" s="1">
        <v>0.97599999999999998</v>
      </c>
      <c r="E20" s="1" t="s">
        <v>33</v>
      </c>
      <c r="F20" s="1" t="s">
        <v>103</v>
      </c>
      <c r="G20" s="1" t="s">
        <v>104</v>
      </c>
      <c r="H20" s="1" t="s">
        <v>42</v>
      </c>
      <c r="I20" s="1"/>
      <c r="J20" s="1"/>
    </row>
    <row r="21" spans="1:10">
      <c r="A21" s="2" t="s">
        <v>105</v>
      </c>
      <c r="B21" s="2" t="s">
        <v>106</v>
      </c>
      <c r="C21" s="2" t="s">
        <v>102</v>
      </c>
      <c r="D21" s="2">
        <v>2.2250000000000001</v>
      </c>
      <c r="E21" s="2" t="s">
        <v>33</v>
      </c>
      <c r="F21" s="2" t="s">
        <v>107</v>
      </c>
      <c r="G21" s="2" t="s">
        <v>108</v>
      </c>
      <c r="H21" s="2" t="s">
        <v>16</v>
      </c>
      <c r="I21" s="2"/>
      <c r="J21" s="2"/>
    </row>
    <row r="22" spans="1:10">
      <c r="A22" s="1" t="s">
        <v>109</v>
      </c>
      <c r="B22" s="1" t="s">
        <v>110</v>
      </c>
      <c r="C22" s="1" t="s">
        <v>102</v>
      </c>
      <c r="D22" s="1">
        <v>0.81899999999999995</v>
      </c>
      <c r="E22" s="1" t="s">
        <v>33</v>
      </c>
      <c r="F22" s="1" t="s">
        <v>111</v>
      </c>
      <c r="G22" s="1" t="s">
        <v>112</v>
      </c>
      <c r="H22" s="1" t="s">
        <v>42</v>
      </c>
      <c r="I22" s="1"/>
      <c r="J22" s="1"/>
    </row>
    <row r="23" spans="1:10">
      <c r="A23" s="2" t="s">
        <v>113</v>
      </c>
      <c r="B23" s="2" t="s">
        <v>11</v>
      </c>
      <c r="C23" s="2" t="s">
        <v>102</v>
      </c>
      <c r="D23" s="2">
        <v>0.55000000000000004</v>
      </c>
      <c r="E23" s="2" t="s">
        <v>33</v>
      </c>
      <c r="F23" s="2" t="s">
        <v>114</v>
      </c>
      <c r="G23" s="2" t="s">
        <v>115</v>
      </c>
      <c r="H23" s="2" t="s">
        <v>16</v>
      </c>
      <c r="I23" s="2"/>
      <c r="J23" s="2"/>
    </row>
    <row r="24" spans="1:10">
      <c r="A24" s="2" t="s">
        <v>116</v>
      </c>
      <c r="B24" s="2" t="s">
        <v>117</v>
      </c>
      <c r="C24" s="2" t="s">
        <v>102</v>
      </c>
      <c r="D24" s="2">
        <v>0.94599999999999995</v>
      </c>
      <c r="E24" s="2" t="s">
        <v>33</v>
      </c>
      <c r="F24" s="2" t="s">
        <v>118</v>
      </c>
      <c r="G24" s="2" t="s">
        <v>119</v>
      </c>
      <c r="H24" s="2" t="s">
        <v>16</v>
      </c>
      <c r="I24" s="2"/>
      <c r="J24" s="2" t="s">
        <v>43</v>
      </c>
    </row>
    <row r="25" spans="1:10">
      <c r="A25" s="1" t="s">
        <v>120</v>
      </c>
      <c r="B25" s="1" t="s">
        <v>121</v>
      </c>
      <c r="C25" s="1" t="s">
        <v>102</v>
      </c>
      <c r="D25" s="1">
        <v>3.0129999999999999</v>
      </c>
      <c r="E25" s="1" t="s">
        <v>33</v>
      </c>
      <c r="F25" s="1" t="s">
        <v>122</v>
      </c>
      <c r="G25" s="1" t="s">
        <v>123</v>
      </c>
      <c r="H25" s="1" t="s">
        <v>42</v>
      </c>
      <c r="I25" s="1"/>
      <c r="J25" s="1"/>
    </row>
    <row r="26" spans="1:10">
      <c r="A26" s="2" t="s">
        <v>124</v>
      </c>
      <c r="B26" s="2" t="s">
        <v>125</v>
      </c>
      <c r="C26" s="2" t="s">
        <v>102</v>
      </c>
      <c r="D26" s="2">
        <v>0.52800000000000002</v>
      </c>
      <c r="E26" s="2" t="s">
        <v>33</v>
      </c>
      <c r="F26" s="2" t="s">
        <v>126</v>
      </c>
      <c r="G26" s="2" t="s">
        <v>127</v>
      </c>
      <c r="H26" s="2" t="s">
        <v>16</v>
      </c>
      <c r="I26" s="2" t="s">
        <v>128</v>
      </c>
      <c r="J26" s="2"/>
    </row>
    <row r="27" spans="1:10">
      <c r="A27" s="1" t="s">
        <v>129</v>
      </c>
      <c r="B27" s="1" t="s">
        <v>130</v>
      </c>
      <c r="C27" s="1" t="s">
        <v>131</v>
      </c>
      <c r="D27" s="1">
        <v>2.64</v>
      </c>
      <c r="E27" s="1" t="s">
        <v>132</v>
      </c>
      <c r="F27" s="1" t="s">
        <v>133</v>
      </c>
      <c r="G27" s="1" t="s">
        <v>134</v>
      </c>
      <c r="H27" s="1" t="s">
        <v>42</v>
      </c>
      <c r="I27" s="1"/>
      <c r="J27" s="1"/>
    </row>
    <row r="28" spans="1:10">
      <c r="A28" s="1" t="s">
        <v>135</v>
      </c>
      <c r="B28" s="1" t="s">
        <v>11</v>
      </c>
      <c r="C28" s="1" t="s">
        <v>131</v>
      </c>
      <c r="D28" s="1">
        <v>1.123</v>
      </c>
      <c r="E28" s="1" t="s">
        <v>132</v>
      </c>
      <c r="F28" s="1" t="s">
        <v>136</v>
      </c>
      <c r="G28" s="1" t="s">
        <v>137</v>
      </c>
      <c r="H28" s="1" t="s">
        <v>42</v>
      </c>
      <c r="I28" s="1"/>
      <c r="J28" s="1"/>
    </row>
    <row r="29" spans="1:10">
      <c r="A29" s="1" t="s">
        <v>138</v>
      </c>
      <c r="B29" s="1" t="s">
        <v>31</v>
      </c>
      <c r="C29" s="1" t="s">
        <v>32</v>
      </c>
      <c r="D29" s="1">
        <v>7.7690000000000001</v>
      </c>
      <c r="E29" s="1" t="s">
        <v>33</v>
      </c>
      <c r="F29" s="1" t="s">
        <v>139</v>
      </c>
      <c r="G29" s="1" t="s">
        <v>140</v>
      </c>
      <c r="H29" s="1" t="s">
        <v>42</v>
      </c>
      <c r="I29" s="1"/>
      <c r="J29" s="1"/>
    </row>
    <row r="30" spans="1:10">
      <c r="A30" s="2" t="s">
        <v>141</v>
      </c>
      <c r="B30" s="2" t="s">
        <v>11</v>
      </c>
      <c r="C30" s="2" t="s">
        <v>142</v>
      </c>
      <c r="D30" s="2">
        <v>0.71799999999999997</v>
      </c>
      <c r="E30" s="2" t="s">
        <v>143</v>
      </c>
      <c r="F30" s="2" t="s">
        <v>144</v>
      </c>
      <c r="G30" s="2" t="s">
        <v>145</v>
      </c>
      <c r="H30" s="2" t="s">
        <v>16</v>
      </c>
      <c r="I30" s="2"/>
      <c r="J30" s="2"/>
    </row>
    <row r="31" spans="1:10">
      <c r="A31" s="2" t="s">
        <v>146</v>
      </c>
      <c r="B31" s="2" t="s">
        <v>147</v>
      </c>
      <c r="C31" s="2" t="s">
        <v>148</v>
      </c>
      <c r="D31" s="2">
        <v>1.7989999999999999</v>
      </c>
      <c r="E31" s="2" t="s">
        <v>143</v>
      </c>
      <c r="F31" s="2" t="s">
        <v>149</v>
      </c>
      <c r="G31" s="2" t="s">
        <v>150</v>
      </c>
      <c r="H31" s="2" t="s">
        <v>16</v>
      </c>
      <c r="I31" s="2"/>
      <c r="J31" s="2"/>
    </row>
    <row r="32" spans="1:10">
      <c r="A32" s="2" t="s">
        <v>151</v>
      </c>
      <c r="B32" s="2" t="s">
        <v>11</v>
      </c>
      <c r="C32" s="2" t="s">
        <v>148</v>
      </c>
      <c r="D32" s="2">
        <v>0.53</v>
      </c>
      <c r="E32" s="2" t="s">
        <v>143</v>
      </c>
      <c r="F32" s="2" t="s">
        <v>152</v>
      </c>
      <c r="G32" s="2" t="s">
        <v>153</v>
      </c>
      <c r="H32" s="2" t="s">
        <v>16</v>
      </c>
      <c r="I32" s="2"/>
      <c r="J32" s="2"/>
    </row>
    <row r="33" spans="1:10">
      <c r="A33" s="1" t="s">
        <v>154</v>
      </c>
      <c r="B33" s="1" t="s">
        <v>31</v>
      </c>
      <c r="C33" s="1" t="s">
        <v>32</v>
      </c>
      <c r="D33" s="1">
        <v>8.4350000000000005</v>
      </c>
      <c r="E33" s="1" t="s">
        <v>33</v>
      </c>
      <c r="F33" s="1" t="s">
        <v>155</v>
      </c>
      <c r="G33" s="1" t="s">
        <v>156</v>
      </c>
      <c r="H33" s="1" t="s">
        <v>42</v>
      </c>
      <c r="I33" s="1"/>
      <c r="J33" s="1" t="s">
        <v>43</v>
      </c>
    </row>
    <row r="34" spans="1:10">
      <c r="A34" s="1" t="s">
        <v>157</v>
      </c>
      <c r="B34" s="1" t="s">
        <v>158</v>
      </c>
      <c r="C34" s="1" t="s">
        <v>159</v>
      </c>
      <c r="D34" s="1">
        <v>2.8690000000000002</v>
      </c>
      <c r="E34" s="1" t="s">
        <v>66</v>
      </c>
      <c r="F34" s="1" t="s">
        <v>160</v>
      </c>
      <c r="G34" s="1" t="s">
        <v>161</v>
      </c>
      <c r="H34" s="1" t="s">
        <v>42</v>
      </c>
      <c r="I34" s="1"/>
      <c r="J34" s="1"/>
    </row>
    <row r="35" spans="1:10">
      <c r="A35" s="1" t="s">
        <v>162</v>
      </c>
      <c r="B35" s="1" t="s">
        <v>163</v>
      </c>
      <c r="C35" s="1" t="s">
        <v>164</v>
      </c>
      <c r="D35" s="1">
        <v>3.742</v>
      </c>
      <c r="E35" s="1" t="s">
        <v>27</v>
      </c>
      <c r="F35" s="1" t="s">
        <v>165</v>
      </c>
      <c r="G35" s="1" t="s">
        <v>166</v>
      </c>
      <c r="H35" s="1" t="s">
        <v>42</v>
      </c>
      <c r="I35" s="1"/>
      <c r="J35" s="1"/>
    </row>
    <row r="36" spans="1:10">
      <c r="A36" s="1" t="s">
        <v>167</v>
      </c>
      <c r="B36" s="1" t="s">
        <v>168</v>
      </c>
      <c r="C36" s="1" t="s">
        <v>164</v>
      </c>
      <c r="D36" s="1">
        <v>1.7809999999999999</v>
      </c>
      <c r="E36" s="1" t="s">
        <v>27</v>
      </c>
      <c r="F36" s="1" t="s">
        <v>169</v>
      </c>
      <c r="G36" s="1" t="s">
        <v>170</v>
      </c>
      <c r="H36" s="1" t="s">
        <v>42</v>
      </c>
      <c r="I36" s="1" t="s">
        <v>171</v>
      </c>
      <c r="J36" s="1"/>
    </row>
    <row r="37" spans="1:10">
      <c r="A37" s="1" t="s">
        <v>172</v>
      </c>
      <c r="B37" s="1" t="s">
        <v>31</v>
      </c>
      <c r="C37" s="1" t="s">
        <v>32</v>
      </c>
      <c r="D37" s="1">
        <v>11.677</v>
      </c>
      <c r="E37" s="1" t="s">
        <v>33</v>
      </c>
      <c r="F37" s="1" t="s">
        <v>173</v>
      </c>
      <c r="G37" s="1" t="s">
        <v>174</v>
      </c>
      <c r="H37" s="1" t="s">
        <v>42</v>
      </c>
      <c r="I37" s="1"/>
      <c r="J37" s="1" t="s">
        <v>43</v>
      </c>
    </row>
    <row r="38" spans="1:10">
      <c r="A38" s="2" t="s">
        <v>175</v>
      </c>
      <c r="B38" s="2" t="s">
        <v>11</v>
      </c>
      <c r="C38" s="2" t="s">
        <v>176</v>
      </c>
      <c r="D38" s="2">
        <v>2.3889999999999998</v>
      </c>
      <c r="E38" s="2" t="s">
        <v>177</v>
      </c>
      <c r="F38" s="2" t="s">
        <v>178</v>
      </c>
      <c r="G38" s="2" t="s">
        <v>179</v>
      </c>
      <c r="H38" s="2" t="s">
        <v>16</v>
      </c>
      <c r="I38" s="2"/>
      <c r="J38" s="2"/>
    </row>
    <row r="39" spans="1:10">
      <c r="A39" s="1" t="s">
        <v>180</v>
      </c>
      <c r="B39" s="1" t="s">
        <v>31</v>
      </c>
      <c r="C39" s="1" t="s">
        <v>32</v>
      </c>
      <c r="D39" s="1">
        <v>9.6159999999999997</v>
      </c>
      <c r="E39" s="1" t="s">
        <v>33</v>
      </c>
      <c r="F39" s="1" t="s">
        <v>181</v>
      </c>
      <c r="G39" s="1" t="s">
        <v>182</v>
      </c>
      <c r="H39" s="1" t="s">
        <v>42</v>
      </c>
      <c r="I39" s="1"/>
      <c r="J39" s="1"/>
    </row>
    <row r="40" spans="1:10">
      <c r="A40" s="1" t="s">
        <v>183</v>
      </c>
      <c r="B40" s="1" t="s">
        <v>184</v>
      </c>
      <c r="C40" s="1" t="s">
        <v>185</v>
      </c>
      <c r="D40" s="1">
        <v>1.5660000000000001</v>
      </c>
      <c r="E40" s="1" t="s">
        <v>186</v>
      </c>
      <c r="F40" s="1" t="s">
        <v>187</v>
      </c>
      <c r="G40" s="1" t="s">
        <v>188</v>
      </c>
      <c r="H40" s="1" t="s">
        <v>42</v>
      </c>
      <c r="I40" s="1" t="s">
        <v>189</v>
      </c>
      <c r="J40" s="1" t="s">
        <v>43</v>
      </c>
    </row>
    <row r="41" spans="1:10">
      <c r="A41" s="2" t="s">
        <v>190</v>
      </c>
      <c r="B41" s="2" t="s">
        <v>191</v>
      </c>
      <c r="C41" s="2" t="s">
        <v>185</v>
      </c>
      <c r="D41" s="2">
        <v>0.40200000000000002</v>
      </c>
      <c r="E41" s="2" t="s">
        <v>186</v>
      </c>
      <c r="F41" s="2" t="s">
        <v>192</v>
      </c>
      <c r="G41" s="2" t="s">
        <v>193</v>
      </c>
      <c r="H41" s="2" t="s">
        <v>16</v>
      </c>
      <c r="I41" s="2"/>
      <c r="J41" s="2" t="s">
        <v>43</v>
      </c>
    </row>
    <row r="42" spans="1:10">
      <c r="A42" s="2" t="s">
        <v>194</v>
      </c>
      <c r="B42" s="2" t="s">
        <v>11</v>
      </c>
      <c r="C42" s="2" t="s">
        <v>185</v>
      </c>
      <c r="D42" s="2">
        <v>0.36099999999999999</v>
      </c>
      <c r="E42" s="2" t="s">
        <v>186</v>
      </c>
      <c r="F42" s="2" t="s">
        <v>195</v>
      </c>
      <c r="G42" s="2" t="s">
        <v>196</v>
      </c>
      <c r="H42" s="2" t="s">
        <v>16</v>
      </c>
      <c r="I42" s="2"/>
      <c r="J42" s="2" t="s">
        <v>43</v>
      </c>
    </row>
    <row r="43" spans="1:10">
      <c r="A43" s="1" t="s">
        <v>197</v>
      </c>
      <c r="B43" s="1" t="s">
        <v>198</v>
      </c>
      <c r="C43" s="1" t="s">
        <v>199</v>
      </c>
      <c r="D43" s="1">
        <v>6.383</v>
      </c>
      <c r="E43" s="1" t="s">
        <v>200</v>
      </c>
      <c r="F43" s="1" t="s">
        <v>201</v>
      </c>
      <c r="G43" s="1" t="s">
        <v>202</v>
      </c>
      <c r="H43" s="1" t="s">
        <v>42</v>
      </c>
      <c r="I43" s="1" t="s">
        <v>203</v>
      </c>
      <c r="J43" s="1" t="s">
        <v>43</v>
      </c>
    </row>
    <row r="44" spans="1:10">
      <c r="A44" s="2" t="s">
        <v>204</v>
      </c>
      <c r="B44" s="2" t="s">
        <v>11</v>
      </c>
      <c r="C44" s="2" t="s">
        <v>205</v>
      </c>
      <c r="D44" s="2">
        <v>0.66100000000000003</v>
      </c>
      <c r="E44" s="2" t="s">
        <v>206</v>
      </c>
      <c r="F44" s="2" t="s">
        <v>207</v>
      </c>
      <c r="G44" s="2" t="s">
        <v>208</v>
      </c>
      <c r="H44" s="2" t="s">
        <v>16</v>
      </c>
      <c r="I44" s="2"/>
      <c r="J44" s="2"/>
    </row>
    <row r="45" spans="1:10">
      <c r="A45" s="2" t="s">
        <v>209</v>
      </c>
      <c r="B45" s="2" t="s">
        <v>210</v>
      </c>
      <c r="C45" s="2" t="s">
        <v>211</v>
      </c>
      <c r="D45" s="2">
        <v>0.45400000000000001</v>
      </c>
      <c r="E45" s="2" t="s">
        <v>33</v>
      </c>
      <c r="F45" s="2" t="s">
        <v>212</v>
      </c>
      <c r="G45" s="2" t="s">
        <v>213</v>
      </c>
      <c r="H45" s="2" t="s">
        <v>16</v>
      </c>
      <c r="I45" s="2"/>
      <c r="J45" s="2"/>
    </row>
    <row r="46" spans="1:10">
      <c r="A46" s="1" t="s">
        <v>214</v>
      </c>
      <c r="B46" s="1" t="s">
        <v>215</v>
      </c>
      <c r="C46" s="1" t="s">
        <v>216</v>
      </c>
      <c r="D46" s="1">
        <v>0.63500000000000001</v>
      </c>
      <c r="E46" s="1" t="s">
        <v>217</v>
      </c>
      <c r="F46" s="1" t="s">
        <v>218</v>
      </c>
      <c r="G46" s="1" t="s">
        <v>219</v>
      </c>
      <c r="H46" s="1" t="s">
        <v>42</v>
      </c>
      <c r="I46" s="1"/>
      <c r="J46" s="1" t="s">
        <v>43</v>
      </c>
    </row>
    <row r="47" spans="1:10">
      <c r="A47" s="2" t="s">
        <v>220</v>
      </c>
      <c r="B47" s="2" t="s">
        <v>221</v>
      </c>
      <c r="C47" s="2" t="s">
        <v>211</v>
      </c>
      <c r="D47" s="2">
        <v>1.73</v>
      </c>
      <c r="E47" s="2" t="s">
        <v>33</v>
      </c>
      <c r="F47" s="2" t="s">
        <v>222</v>
      </c>
      <c r="G47" s="2" t="s">
        <v>223</v>
      </c>
      <c r="H47" s="2" t="s">
        <v>16</v>
      </c>
      <c r="I47" s="2"/>
      <c r="J47" s="2"/>
    </row>
    <row r="48" spans="1:10">
      <c r="A48" s="2" t="s">
        <v>224</v>
      </c>
      <c r="B48" s="2" t="s">
        <v>225</v>
      </c>
      <c r="C48" s="2" t="s">
        <v>226</v>
      </c>
      <c r="D48" s="2">
        <v>3.7170000000000001</v>
      </c>
      <c r="E48" s="2" t="s">
        <v>27</v>
      </c>
      <c r="F48" s="2" t="s">
        <v>227</v>
      </c>
      <c r="G48" s="2" t="s">
        <v>228</v>
      </c>
      <c r="H48" s="2" t="s">
        <v>16</v>
      </c>
      <c r="I48" s="2"/>
      <c r="J48" s="2"/>
    </row>
    <row r="49" spans="1:10">
      <c r="A49" s="2" t="s">
        <v>229</v>
      </c>
      <c r="B49" s="2" t="s">
        <v>230</v>
      </c>
      <c r="C49" s="2" t="s">
        <v>231</v>
      </c>
      <c r="D49" s="2">
        <v>0.50600000000000001</v>
      </c>
      <c r="E49" s="2" t="s">
        <v>232</v>
      </c>
      <c r="F49" s="2" t="s">
        <v>233</v>
      </c>
      <c r="G49" s="2" t="s">
        <v>234</v>
      </c>
      <c r="H49" s="2" t="s">
        <v>16</v>
      </c>
      <c r="I49" s="2"/>
      <c r="J49" s="2"/>
    </row>
    <row r="50" spans="1:10">
      <c r="A50" s="2" t="s">
        <v>235</v>
      </c>
      <c r="B50" s="2" t="s">
        <v>236</v>
      </c>
      <c r="C50" s="2" t="s">
        <v>231</v>
      </c>
      <c r="D50" s="2">
        <v>1.9359999999999999</v>
      </c>
      <c r="E50" s="2" t="s">
        <v>232</v>
      </c>
      <c r="F50" s="2" t="s">
        <v>237</v>
      </c>
      <c r="G50" s="2" t="s">
        <v>238</v>
      </c>
      <c r="H50" s="2" t="s">
        <v>16</v>
      </c>
      <c r="I50" s="2"/>
      <c r="J50" s="2"/>
    </row>
    <row r="51" spans="1:10">
      <c r="A51" s="1" t="s">
        <v>239</v>
      </c>
      <c r="B51" s="1" t="s">
        <v>240</v>
      </c>
      <c r="C51" s="1" t="s">
        <v>211</v>
      </c>
      <c r="D51" s="1">
        <v>1.7470000000000001</v>
      </c>
      <c r="E51" s="1" t="s">
        <v>33</v>
      </c>
      <c r="F51" s="1" t="s">
        <v>241</v>
      </c>
      <c r="G51" s="1" t="s">
        <v>242</v>
      </c>
      <c r="H51" s="1" t="s">
        <v>42</v>
      </c>
      <c r="I51" s="1"/>
      <c r="J51" s="1"/>
    </row>
    <row r="52" spans="1:10">
      <c r="A52" s="2" t="s">
        <v>243</v>
      </c>
      <c r="B52" s="2" t="s">
        <v>244</v>
      </c>
      <c r="C52" s="2" t="s">
        <v>245</v>
      </c>
      <c r="D52" s="2">
        <v>0.27900000000000003</v>
      </c>
      <c r="E52" s="2" t="s">
        <v>177</v>
      </c>
      <c r="F52" s="2" t="s">
        <v>246</v>
      </c>
      <c r="G52" s="2" t="s">
        <v>247</v>
      </c>
      <c r="H52" s="2" t="s">
        <v>16</v>
      </c>
      <c r="I52" s="2"/>
      <c r="J52" s="2"/>
    </row>
    <row r="53" spans="1:10">
      <c r="A53" s="2" t="s">
        <v>248</v>
      </c>
      <c r="B53" s="2" t="s">
        <v>249</v>
      </c>
      <c r="C53" s="2" t="s">
        <v>245</v>
      </c>
      <c r="D53" s="2">
        <v>6.3849999999999998</v>
      </c>
      <c r="E53" s="2" t="s">
        <v>177</v>
      </c>
      <c r="F53" s="2" t="s">
        <v>250</v>
      </c>
      <c r="G53" s="2" t="s">
        <v>251</v>
      </c>
      <c r="H53" s="2" t="s">
        <v>16</v>
      </c>
      <c r="I53" s="2"/>
      <c r="J53" s="2"/>
    </row>
    <row r="54" spans="1:10">
      <c r="A54" s="2" t="s">
        <v>252</v>
      </c>
      <c r="B54" s="2" t="s">
        <v>253</v>
      </c>
      <c r="C54" s="2" t="s">
        <v>245</v>
      </c>
      <c r="D54" s="2">
        <v>58.036000000000001</v>
      </c>
      <c r="E54" s="2" t="s">
        <v>177</v>
      </c>
      <c r="F54" s="2" t="s">
        <v>254</v>
      </c>
      <c r="G54" s="2" t="s">
        <v>255</v>
      </c>
      <c r="H54" s="2" t="s">
        <v>16</v>
      </c>
      <c r="I54" s="2"/>
      <c r="J54" s="2" t="s">
        <v>43</v>
      </c>
    </row>
    <row r="55" spans="1:10">
      <c r="A55" s="1" t="s">
        <v>256</v>
      </c>
      <c r="B55" s="1" t="s">
        <v>257</v>
      </c>
      <c r="C55" s="1" t="s">
        <v>211</v>
      </c>
      <c r="D55" s="1">
        <v>2.4780000000000002</v>
      </c>
      <c r="E55" s="1" t="s">
        <v>33</v>
      </c>
      <c r="F55" s="1" t="s">
        <v>258</v>
      </c>
      <c r="G55" s="1" t="s">
        <v>259</v>
      </c>
      <c r="H55" s="1" t="s">
        <v>42</v>
      </c>
      <c r="I55" s="1"/>
      <c r="J55" s="1" t="s">
        <v>43</v>
      </c>
    </row>
    <row r="56" spans="1:10">
      <c r="A56" s="2" t="s">
        <v>260</v>
      </c>
      <c r="B56" s="2" t="s">
        <v>261</v>
      </c>
      <c r="C56" s="2" t="s">
        <v>262</v>
      </c>
      <c r="D56" s="2">
        <v>0.42</v>
      </c>
      <c r="E56" s="2" t="s">
        <v>39</v>
      </c>
      <c r="F56" s="2" t="s">
        <v>263</v>
      </c>
      <c r="G56" s="2" t="s">
        <v>264</v>
      </c>
      <c r="H56" s="2" t="s">
        <v>16</v>
      </c>
      <c r="I56" s="2"/>
      <c r="J56" s="2"/>
    </row>
    <row r="57" spans="1:10">
      <c r="A57" s="2" t="s">
        <v>265</v>
      </c>
      <c r="B57" s="2" t="s">
        <v>266</v>
      </c>
      <c r="C57" s="2" t="s">
        <v>262</v>
      </c>
      <c r="D57" s="2">
        <v>6.0430000000000001</v>
      </c>
      <c r="E57" s="2" t="s">
        <v>39</v>
      </c>
      <c r="F57" s="2" t="s">
        <v>267</v>
      </c>
      <c r="G57" s="2" t="s">
        <v>268</v>
      </c>
      <c r="H57" s="2" t="s">
        <v>16</v>
      </c>
      <c r="I57" s="2"/>
      <c r="J57" s="2" t="s">
        <v>43</v>
      </c>
    </row>
    <row r="58" spans="1:10">
      <c r="A58" s="1" t="s">
        <v>269</v>
      </c>
      <c r="B58" s="1" t="s">
        <v>270</v>
      </c>
      <c r="C58" s="1" t="s">
        <v>211</v>
      </c>
      <c r="D58" s="1">
        <v>7.63</v>
      </c>
      <c r="E58" s="1" t="s">
        <v>33</v>
      </c>
      <c r="F58" s="1" t="s">
        <v>271</v>
      </c>
      <c r="G58" s="1" t="s">
        <v>272</v>
      </c>
      <c r="H58" s="1" t="s">
        <v>42</v>
      </c>
      <c r="I58" s="1"/>
      <c r="J58" s="1"/>
    </row>
    <row r="59" spans="1:10">
      <c r="A59" s="2" t="s">
        <v>273</v>
      </c>
      <c r="B59" s="2" t="s">
        <v>274</v>
      </c>
      <c r="C59" s="2" t="s">
        <v>275</v>
      </c>
      <c r="D59" s="2">
        <v>1.605</v>
      </c>
      <c r="E59" s="2" t="s">
        <v>276</v>
      </c>
      <c r="F59" s="2" t="s">
        <v>277</v>
      </c>
      <c r="G59" s="2" t="s">
        <v>278</v>
      </c>
      <c r="H59" s="2" t="s">
        <v>16</v>
      </c>
      <c r="I59" s="2"/>
      <c r="J59" s="2"/>
    </row>
    <row r="60" spans="1:10">
      <c r="A60" s="2" t="s">
        <v>279</v>
      </c>
      <c r="B60" s="2" t="s">
        <v>11</v>
      </c>
      <c r="C60" s="2" t="s">
        <v>280</v>
      </c>
      <c r="D60" s="2">
        <v>1.2490000000000001</v>
      </c>
      <c r="E60" s="2" t="s">
        <v>72</v>
      </c>
      <c r="F60" s="2" t="s">
        <v>281</v>
      </c>
      <c r="G60" s="2" t="s">
        <v>282</v>
      </c>
      <c r="H60" s="2" t="s">
        <v>16</v>
      </c>
      <c r="I60" s="2"/>
      <c r="J60" s="2"/>
    </row>
    <row r="61" spans="1:10">
      <c r="A61" s="2" t="s">
        <v>283</v>
      </c>
      <c r="B61" s="2" t="s">
        <v>11</v>
      </c>
      <c r="C61" s="2" t="s">
        <v>284</v>
      </c>
      <c r="D61" s="2">
        <v>0.66</v>
      </c>
      <c r="E61" s="2" t="s">
        <v>27</v>
      </c>
      <c r="F61" s="2" t="s">
        <v>285</v>
      </c>
      <c r="G61" s="2" t="s">
        <v>286</v>
      </c>
      <c r="H61" s="2" t="s">
        <v>16</v>
      </c>
      <c r="I61" s="2"/>
      <c r="J61" s="2"/>
    </row>
    <row r="62" spans="1:10">
      <c r="A62" s="2" t="s">
        <v>287</v>
      </c>
      <c r="B62" s="2" t="s">
        <v>11</v>
      </c>
      <c r="C62" s="2" t="s">
        <v>288</v>
      </c>
      <c r="D62" s="2">
        <v>0.26500000000000001</v>
      </c>
      <c r="E62" s="2"/>
      <c r="F62" s="2" t="s">
        <v>289</v>
      </c>
      <c r="G62" s="2" t="s">
        <v>290</v>
      </c>
      <c r="H62" s="2" t="s">
        <v>16</v>
      </c>
      <c r="I62" s="2"/>
      <c r="J62" s="2"/>
    </row>
    <row r="63" spans="1:10">
      <c r="A63" s="2" t="s">
        <v>291</v>
      </c>
      <c r="B63" s="2" t="s">
        <v>292</v>
      </c>
      <c r="C63" s="2" t="s">
        <v>288</v>
      </c>
      <c r="D63" s="2">
        <v>2.2040000000000002</v>
      </c>
      <c r="E63" s="2" t="s">
        <v>206</v>
      </c>
      <c r="F63" s="2" t="s">
        <v>293</v>
      </c>
      <c r="G63" s="2" t="s">
        <v>294</v>
      </c>
      <c r="H63" s="2" t="s">
        <v>16</v>
      </c>
      <c r="I63" s="2"/>
      <c r="J63" s="2"/>
    </row>
    <row r="64" spans="1:10">
      <c r="A64" s="2" t="s">
        <v>295</v>
      </c>
      <c r="B64" s="2" t="s">
        <v>296</v>
      </c>
      <c r="C64" s="2" t="s">
        <v>297</v>
      </c>
      <c r="D64" s="2">
        <v>0.47199999999999998</v>
      </c>
      <c r="E64" s="2" t="s">
        <v>200</v>
      </c>
      <c r="F64" s="2" t="s">
        <v>298</v>
      </c>
      <c r="G64" s="2" t="s">
        <v>299</v>
      </c>
      <c r="H64" s="2" t="s">
        <v>16</v>
      </c>
      <c r="I64" s="2"/>
      <c r="J64" s="2"/>
    </row>
    <row r="65" spans="1:10">
      <c r="A65" s="1" t="s">
        <v>300</v>
      </c>
      <c r="B65" s="1" t="s">
        <v>301</v>
      </c>
      <c r="C65" s="1" t="s">
        <v>302</v>
      </c>
      <c r="D65" s="1">
        <v>4.407</v>
      </c>
      <c r="E65" s="1" t="s">
        <v>303</v>
      </c>
      <c r="F65" s="1" t="s">
        <v>304</v>
      </c>
      <c r="G65" s="1" t="s">
        <v>305</v>
      </c>
      <c r="H65" s="1" t="s">
        <v>42</v>
      </c>
      <c r="I65" s="1"/>
      <c r="J65" s="1" t="s">
        <v>43</v>
      </c>
    </row>
    <row r="66" spans="1:10">
      <c r="A66" s="2" t="s">
        <v>306</v>
      </c>
      <c r="B66" s="2" t="s">
        <v>307</v>
      </c>
      <c r="C66" s="2" t="s">
        <v>308</v>
      </c>
      <c r="D66" s="2">
        <v>0.81299999999999994</v>
      </c>
      <c r="E66" s="2" t="s">
        <v>309</v>
      </c>
      <c r="F66" s="2" t="s">
        <v>310</v>
      </c>
      <c r="G66" s="2" t="s">
        <v>311</v>
      </c>
      <c r="H66" s="2" t="s">
        <v>16</v>
      </c>
      <c r="I66" s="2"/>
      <c r="J66" s="2"/>
    </row>
    <row r="67" spans="1:10">
      <c r="A67" s="1" t="s">
        <v>312</v>
      </c>
      <c r="B67" s="1" t="s">
        <v>313</v>
      </c>
      <c r="C67" s="1" t="s">
        <v>314</v>
      </c>
      <c r="D67" s="1">
        <v>1.077</v>
      </c>
      <c r="E67" s="1" t="s">
        <v>177</v>
      </c>
      <c r="F67" s="1" t="s">
        <v>315</v>
      </c>
      <c r="G67" s="1" t="s">
        <v>316</v>
      </c>
      <c r="H67" s="1" t="s">
        <v>42</v>
      </c>
      <c r="I67" s="1" t="s">
        <v>317</v>
      </c>
      <c r="J67" s="1"/>
    </row>
    <row r="68" spans="1:10">
      <c r="A68" s="2" t="s">
        <v>318</v>
      </c>
      <c r="B68" s="2" t="s">
        <v>319</v>
      </c>
      <c r="C68" s="2" t="s">
        <v>320</v>
      </c>
      <c r="D68" s="2">
        <v>1.9450000000000001</v>
      </c>
      <c r="E68" s="2" t="s">
        <v>321</v>
      </c>
      <c r="F68" s="2" t="s">
        <v>322</v>
      </c>
      <c r="G68" s="2" t="s">
        <v>323</v>
      </c>
      <c r="H68" s="2" t="s">
        <v>16</v>
      </c>
      <c r="I68" s="2"/>
      <c r="J68" s="2" t="s">
        <v>43</v>
      </c>
    </row>
    <row r="69" spans="1:10">
      <c r="A69" s="1" t="s">
        <v>324</v>
      </c>
      <c r="B69" s="1" t="s">
        <v>313</v>
      </c>
      <c r="C69" s="1" t="s">
        <v>314</v>
      </c>
      <c r="D69" s="1">
        <v>1.9490000000000001</v>
      </c>
      <c r="E69" s="1" t="s">
        <v>177</v>
      </c>
      <c r="F69" s="1" t="s">
        <v>325</v>
      </c>
      <c r="G69" s="1" t="s">
        <v>326</v>
      </c>
      <c r="H69" s="1" t="s">
        <v>42</v>
      </c>
      <c r="I69" s="1" t="s">
        <v>317</v>
      </c>
      <c r="J69" s="1"/>
    </row>
    <row r="70" spans="1:10">
      <c r="A70" s="2" t="s">
        <v>327</v>
      </c>
      <c r="B70" s="2" t="s">
        <v>11</v>
      </c>
      <c r="C70" s="2" t="s">
        <v>328</v>
      </c>
      <c r="D70" s="2">
        <v>0.63</v>
      </c>
      <c r="E70" s="2" t="s">
        <v>177</v>
      </c>
      <c r="F70" s="2" t="s">
        <v>329</v>
      </c>
      <c r="G70" s="2" t="s">
        <v>330</v>
      </c>
      <c r="H70" s="2" t="s">
        <v>16</v>
      </c>
      <c r="I70" s="2"/>
      <c r="J70" s="2"/>
    </row>
    <row r="71" spans="1:10">
      <c r="A71" s="2" t="s">
        <v>331</v>
      </c>
      <c r="B71" s="2" t="s">
        <v>11</v>
      </c>
      <c r="C71" s="2" t="s">
        <v>328</v>
      </c>
      <c r="D71" s="2">
        <v>0.63400000000000001</v>
      </c>
      <c r="E71" s="2" t="s">
        <v>177</v>
      </c>
      <c r="F71" s="2" t="s">
        <v>332</v>
      </c>
      <c r="G71" s="2" t="s">
        <v>333</v>
      </c>
      <c r="H71" s="2" t="s">
        <v>16</v>
      </c>
      <c r="I71" s="2"/>
      <c r="J71" s="2"/>
    </row>
    <row r="72" spans="1:10">
      <c r="A72" s="2" t="s">
        <v>334</v>
      </c>
      <c r="B72" s="2" t="s">
        <v>335</v>
      </c>
      <c r="C72" s="2" t="s">
        <v>328</v>
      </c>
      <c r="D72" s="2">
        <v>2.423</v>
      </c>
      <c r="E72" s="2" t="s">
        <v>177</v>
      </c>
      <c r="F72" s="2" t="s">
        <v>336</v>
      </c>
      <c r="G72" s="2" t="s">
        <v>337</v>
      </c>
      <c r="H72" s="2" t="s">
        <v>16</v>
      </c>
      <c r="I72" s="2"/>
      <c r="J72" s="2"/>
    </row>
    <row r="73" spans="1:10">
      <c r="A73" s="2" t="s">
        <v>338</v>
      </c>
      <c r="B73" s="2" t="s">
        <v>339</v>
      </c>
      <c r="C73" s="2" t="s">
        <v>340</v>
      </c>
      <c r="D73" s="2">
        <v>2.851</v>
      </c>
      <c r="E73" s="2" t="s">
        <v>132</v>
      </c>
      <c r="F73" s="2" t="s">
        <v>341</v>
      </c>
      <c r="G73" s="2" t="s">
        <v>342</v>
      </c>
      <c r="H73" s="2" t="s">
        <v>16</v>
      </c>
      <c r="I73" s="2"/>
      <c r="J73" s="2"/>
    </row>
    <row r="74" spans="1:10">
      <c r="A74" s="2" t="s">
        <v>343</v>
      </c>
      <c r="B74" s="2" t="s">
        <v>11</v>
      </c>
      <c r="C74" s="2" t="s">
        <v>340</v>
      </c>
      <c r="D74" s="2">
        <v>0.39500000000000002</v>
      </c>
      <c r="E74" s="2" t="s">
        <v>132</v>
      </c>
      <c r="F74" s="2" t="s">
        <v>344</v>
      </c>
      <c r="G74" s="2" t="s">
        <v>345</v>
      </c>
      <c r="H74" s="2" t="s">
        <v>16</v>
      </c>
      <c r="I74" s="2"/>
      <c r="J74" s="2"/>
    </row>
    <row r="75" spans="1:10">
      <c r="A75" s="1" t="s">
        <v>346</v>
      </c>
      <c r="B75" s="1" t="s">
        <v>347</v>
      </c>
      <c r="C75" s="1" t="s">
        <v>348</v>
      </c>
      <c r="D75" s="1">
        <v>0.33900000000000002</v>
      </c>
      <c r="E75" s="1" t="s">
        <v>349</v>
      </c>
      <c r="F75" s="1" t="s">
        <v>350</v>
      </c>
      <c r="G75" s="1" t="s">
        <v>351</v>
      </c>
      <c r="H75" s="1" t="s">
        <v>42</v>
      </c>
      <c r="I75" s="1"/>
      <c r="J75" s="1" t="s">
        <v>43</v>
      </c>
    </row>
    <row r="76" spans="1:10">
      <c r="A76" s="2" t="s">
        <v>352</v>
      </c>
      <c r="B76" s="2" t="s">
        <v>353</v>
      </c>
      <c r="C76" s="2" t="s">
        <v>354</v>
      </c>
      <c r="D76" s="2">
        <v>6.58</v>
      </c>
      <c r="E76" s="2" t="s">
        <v>309</v>
      </c>
      <c r="F76" s="2" t="s">
        <v>355</v>
      </c>
      <c r="G76" s="2" t="s">
        <v>356</v>
      </c>
      <c r="H76" s="2" t="s">
        <v>16</v>
      </c>
      <c r="I76" s="2"/>
      <c r="J76" s="2"/>
    </row>
    <row r="77" spans="1:10">
      <c r="A77" s="2" t="s">
        <v>357</v>
      </c>
      <c r="B77" s="2" t="s">
        <v>358</v>
      </c>
      <c r="C77" s="2" t="s">
        <v>354</v>
      </c>
      <c r="D77" s="2">
        <v>7.18</v>
      </c>
      <c r="E77" s="2" t="s">
        <v>309</v>
      </c>
      <c r="F77" s="2" t="s">
        <v>359</v>
      </c>
      <c r="G77" s="2" t="s">
        <v>360</v>
      </c>
      <c r="H77" s="2" t="s">
        <v>16</v>
      </c>
      <c r="I77" s="2"/>
      <c r="J77" s="2"/>
    </row>
    <row r="78" spans="1:10">
      <c r="A78" s="1" t="s">
        <v>361</v>
      </c>
      <c r="B78" s="1" t="s">
        <v>362</v>
      </c>
      <c r="C78" s="1" t="s">
        <v>363</v>
      </c>
      <c r="D78" s="1">
        <v>0.97199999999999998</v>
      </c>
      <c r="E78" s="1"/>
      <c r="F78" s="1" t="s">
        <v>364</v>
      </c>
      <c r="G78" s="1" t="s">
        <v>365</v>
      </c>
      <c r="H78" s="1" t="s">
        <v>42</v>
      </c>
      <c r="I78" s="1" t="s">
        <v>366</v>
      </c>
      <c r="J78" s="1"/>
    </row>
    <row r="79" spans="1:10">
      <c r="A79" s="2" t="s">
        <v>367</v>
      </c>
      <c r="B79" s="2" t="s">
        <v>368</v>
      </c>
      <c r="C79" s="2" t="s">
        <v>369</v>
      </c>
      <c r="D79" s="2">
        <v>0.26600000000000001</v>
      </c>
      <c r="E79" s="2" t="s">
        <v>47</v>
      </c>
      <c r="F79" s="2" t="s">
        <v>370</v>
      </c>
      <c r="G79" s="2" t="s">
        <v>371</v>
      </c>
      <c r="H79" s="2" t="s">
        <v>16</v>
      </c>
      <c r="I79" s="2"/>
      <c r="J79" s="2"/>
    </row>
    <row r="80" spans="1:10">
      <c r="A80" s="2" t="s">
        <v>372</v>
      </c>
      <c r="B80" s="2" t="s">
        <v>373</v>
      </c>
      <c r="C80" s="2" t="s">
        <v>374</v>
      </c>
      <c r="D80" s="2">
        <v>0.79700000000000004</v>
      </c>
      <c r="E80" s="2" t="s">
        <v>375</v>
      </c>
      <c r="F80" s="2" t="s">
        <v>376</v>
      </c>
      <c r="G80" s="2" t="s">
        <v>377</v>
      </c>
      <c r="H80" s="2" t="s">
        <v>16</v>
      </c>
      <c r="I80" s="2"/>
      <c r="J80" s="2"/>
    </row>
    <row r="81" spans="1:10">
      <c r="A81" s="2" t="s">
        <v>378</v>
      </c>
      <c r="B81" s="2" t="s">
        <v>379</v>
      </c>
      <c r="C81" s="2" t="s">
        <v>380</v>
      </c>
      <c r="D81" s="2">
        <v>0.496</v>
      </c>
      <c r="E81" s="2" t="s">
        <v>177</v>
      </c>
      <c r="F81" s="2" t="s">
        <v>381</v>
      </c>
      <c r="G81" s="2" t="s">
        <v>382</v>
      </c>
      <c r="H81" s="2" t="s">
        <v>16</v>
      </c>
      <c r="I81" s="2"/>
      <c r="J81" s="2"/>
    </row>
    <row r="82" spans="1:10">
      <c r="A82" s="2" t="s">
        <v>383</v>
      </c>
      <c r="B82" s="2" t="s">
        <v>384</v>
      </c>
      <c r="C82" s="2" t="s">
        <v>385</v>
      </c>
      <c r="D82" s="2">
        <v>2.633</v>
      </c>
      <c r="E82" s="2" t="s">
        <v>386</v>
      </c>
      <c r="F82" s="2" t="s">
        <v>387</v>
      </c>
      <c r="G82" s="2" t="s">
        <v>388</v>
      </c>
      <c r="H82" s="2" t="s">
        <v>16</v>
      </c>
      <c r="I82" s="2"/>
      <c r="J82" s="2"/>
    </row>
    <row r="83" spans="1:10">
      <c r="A83" s="2" t="s">
        <v>389</v>
      </c>
      <c r="B83" s="2" t="s">
        <v>390</v>
      </c>
      <c r="C83" s="2" t="s">
        <v>391</v>
      </c>
      <c r="D83" s="2">
        <v>0.72799999999999998</v>
      </c>
      <c r="E83" s="2" t="s">
        <v>309</v>
      </c>
      <c r="F83" s="2" t="s">
        <v>392</v>
      </c>
      <c r="G83" s="2" t="s">
        <v>393</v>
      </c>
      <c r="H83" s="2" t="s">
        <v>16</v>
      </c>
      <c r="I83" s="2"/>
      <c r="J83" s="2" t="s">
        <v>43</v>
      </c>
    </row>
    <row r="84" spans="1:10">
      <c r="A84" s="1" t="s">
        <v>394</v>
      </c>
      <c r="B84" s="1" t="s">
        <v>395</v>
      </c>
      <c r="C84" s="1" t="s">
        <v>391</v>
      </c>
      <c r="D84" s="1">
        <v>4.7220000000000004</v>
      </c>
      <c r="E84" s="1" t="s">
        <v>309</v>
      </c>
      <c r="F84" s="1" t="s">
        <v>396</v>
      </c>
      <c r="G84" s="1" t="s">
        <v>397</v>
      </c>
      <c r="H84" s="1" t="s">
        <v>42</v>
      </c>
      <c r="I84" s="1" t="s">
        <v>60</v>
      </c>
      <c r="J84" s="1"/>
    </row>
    <row r="85" spans="1:10">
      <c r="A85" s="2" t="s">
        <v>398</v>
      </c>
      <c r="B85" s="2" t="s">
        <v>399</v>
      </c>
      <c r="C85" s="2" t="s">
        <v>391</v>
      </c>
      <c r="D85" s="2">
        <v>9.7230000000000008</v>
      </c>
      <c r="E85" s="2" t="s">
        <v>309</v>
      </c>
      <c r="F85" s="2" t="s">
        <v>400</v>
      </c>
      <c r="G85" s="2" t="s">
        <v>401</v>
      </c>
      <c r="H85" s="2" t="s">
        <v>16</v>
      </c>
      <c r="I85" s="2"/>
      <c r="J85" s="2" t="s">
        <v>43</v>
      </c>
    </row>
    <row r="86" spans="1:10">
      <c r="A86" s="2" t="s">
        <v>402</v>
      </c>
      <c r="B86" s="2" t="s">
        <v>403</v>
      </c>
      <c r="C86" s="2" t="s">
        <v>404</v>
      </c>
      <c r="D86" s="2">
        <v>0.59599999999999997</v>
      </c>
      <c r="E86" s="2" t="s">
        <v>309</v>
      </c>
      <c r="F86" s="2" t="s">
        <v>405</v>
      </c>
      <c r="G86" s="2" t="s">
        <v>406</v>
      </c>
      <c r="H86" s="2" t="s">
        <v>16</v>
      </c>
      <c r="I86" s="2"/>
      <c r="J86" s="2"/>
    </row>
    <row r="87" spans="1:10">
      <c r="A87" s="2" t="s">
        <v>407</v>
      </c>
      <c r="B87" s="2" t="s">
        <v>408</v>
      </c>
      <c r="C87" s="2" t="s">
        <v>404</v>
      </c>
      <c r="D87" s="2">
        <v>1.641</v>
      </c>
      <c r="E87" s="2" t="s">
        <v>309</v>
      </c>
      <c r="F87" s="2" t="s">
        <v>409</v>
      </c>
      <c r="G87" s="2" t="s">
        <v>410</v>
      </c>
      <c r="H87" s="2" t="s">
        <v>16</v>
      </c>
      <c r="I87" s="2"/>
      <c r="J87" s="2"/>
    </row>
    <row r="88" spans="1:10">
      <c r="A88" s="2" t="s">
        <v>411</v>
      </c>
      <c r="B88" s="2" t="s">
        <v>11</v>
      </c>
      <c r="C88" s="2" t="s">
        <v>412</v>
      </c>
      <c r="D88" s="2">
        <v>1.121</v>
      </c>
      <c r="E88" s="2" t="s">
        <v>303</v>
      </c>
      <c r="F88" s="2" t="s">
        <v>413</v>
      </c>
      <c r="G88" s="2" t="s">
        <v>414</v>
      </c>
      <c r="H88" s="2" t="s">
        <v>16</v>
      </c>
      <c r="I88" s="2"/>
      <c r="J88" s="2"/>
    </row>
    <row r="89" spans="1:10">
      <c r="A89" s="2" t="s">
        <v>415</v>
      </c>
      <c r="B89" s="2" t="s">
        <v>416</v>
      </c>
      <c r="C89" s="2" t="s">
        <v>417</v>
      </c>
      <c r="D89" s="2">
        <v>2.9790000000000001</v>
      </c>
      <c r="E89" s="2" t="s">
        <v>132</v>
      </c>
      <c r="F89" s="2" t="s">
        <v>418</v>
      </c>
      <c r="G89" s="2" t="s">
        <v>419</v>
      </c>
      <c r="H89" s="2" t="s">
        <v>16</v>
      </c>
      <c r="I89" s="2"/>
      <c r="J89" s="2"/>
    </row>
    <row r="90" spans="1:10">
      <c r="A90" s="2" t="s">
        <v>420</v>
      </c>
      <c r="B90" s="2" t="s">
        <v>421</v>
      </c>
      <c r="C90" s="2" t="s">
        <v>417</v>
      </c>
      <c r="D90" s="2">
        <v>1.444</v>
      </c>
      <c r="E90" s="2" t="s">
        <v>132</v>
      </c>
      <c r="F90" s="2" t="s">
        <v>422</v>
      </c>
      <c r="G90" s="2" t="s">
        <v>423</v>
      </c>
      <c r="H90" s="2" t="s">
        <v>16</v>
      </c>
      <c r="I90" s="2"/>
      <c r="J90" s="2"/>
    </row>
    <row r="91" spans="1:10">
      <c r="A91" s="2" t="s">
        <v>424</v>
      </c>
      <c r="B91" s="2" t="s">
        <v>425</v>
      </c>
      <c r="C91" s="2" t="s">
        <v>417</v>
      </c>
      <c r="D91" s="2">
        <v>1.3149999999999999</v>
      </c>
      <c r="E91" s="2" t="s">
        <v>132</v>
      </c>
      <c r="F91" s="2" t="s">
        <v>426</v>
      </c>
      <c r="G91" s="2" t="s">
        <v>427</v>
      </c>
      <c r="H91" s="2" t="s">
        <v>16</v>
      </c>
      <c r="I91" s="2"/>
      <c r="J91" s="2"/>
    </row>
    <row r="92" spans="1:10">
      <c r="A92" s="2" t="s">
        <v>428</v>
      </c>
      <c r="B92" s="2" t="s">
        <v>429</v>
      </c>
      <c r="C92" s="2" t="s">
        <v>430</v>
      </c>
      <c r="D92" s="2">
        <v>1.1739999999999999</v>
      </c>
      <c r="E92" s="2" t="s">
        <v>132</v>
      </c>
      <c r="F92" s="2" t="s">
        <v>431</v>
      </c>
      <c r="G92" s="2" t="s">
        <v>432</v>
      </c>
      <c r="H92" s="2" t="s">
        <v>16</v>
      </c>
      <c r="I92" s="2"/>
      <c r="J92" s="2"/>
    </row>
    <row r="93" spans="1:10">
      <c r="A93" s="1" t="s">
        <v>433</v>
      </c>
      <c r="B93" s="1" t="s">
        <v>11</v>
      </c>
      <c r="C93" s="1" t="s">
        <v>434</v>
      </c>
      <c r="D93" s="1">
        <v>0.42399999999999999</v>
      </c>
      <c r="E93" s="1" t="s">
        <v>132</v>
      </c>
      <c r="F93" s="1" t="s">
        <v>435</v>
      </c>
      <c r="G93" s="1" t="s">
        <v>436</v>
      </c>
      <c r="H93" s="1" t="s">
        <v>42</v>
      </c>
      <c r="I93" s="1"/>
      <c r="J93" s="1"/>
    </row>
    <row r="94" spans="1:10">
      <c r="A94" s="1" t="s">
        <v>437</v>
      </c>
      <c r="B94" s="1" t="s">
        <v>11</v>
      </c>
      <c r="C94" s="1" t="s">
        <v>434</v>
      </c>
      <c r="D94" s="1">
        <v>0.36299999999999999</v>
      </c>
      <c r="E94" s="1" t="s">
        <v>132</v>
      </c>
      <c r="F94" s="1" t="s">
        <v>438</v>
      </c>
      <c r="G94" s="1" t="s">
        <v>439</v>
      </c>
      <c r="H94" s="1" t="s">
        <v>42</v>
      </c>
      <c r="I94" s="1"/>
      <c r="J94" s="1"/>
    </row>
    <row r="95" spans="1:10">
      <c r="A95" s="1" t="s">
        <v>440</v>
      </c>
      <c r="B95" s="1" t="s">
        <v>441</v>
      </c>
      <c r="C95" s="1" t="s">
        <v>434</v>
      </c>
      <c r="D95" s="1">
        <v>1.0840000000000001</v>
      </c>
      <c r="E95" s="1" t="s">
        <v>132</v>
      </c>
      <c r="F95" s="1" t="s">
        <v>442</v>
      </c>
      <c r="G95" s="1" t="s">
        <v>443</v>
      </c>
      <c r="H95" s="1" t="s">
        <v>42</v>
      </c>
      <c r="I95" s="1"/>
      <c r="J95" s="1"/>
    </row>
    <row r="96" spans="1:10">
      <c r="A96" s="2" t="s">
        <v>444</v>
      </c>
      <c r="B96" s="2" t="s">
        <v>445</v>
      </c>
      <c r="C96" s="2" t="s">
        <v>446</v>
      </c>
      <c r="D96" s="2">
        <v>1.401</v>
      </c>
      <c r="E96" s="2" t="s">
        <v>232</v>
      </c>
      <c r="F96" s="2" t="s">
        <v>447</v>
      </c>
      <c r="G96" s="2" t="s">
        <v>448</v>
      </c>
      <c r="H96" s="2" t="s">
        <v>16</v>
      </c>
      <c r="I96" s="2"/>
      <c r="J96" s="2"/>
    </row>
    <row r="97" spans="1:10">
      <c r="A97" s="2" t="s">
        <v>449</v>
      </c>
      <c r="B97" s="2" t="s">
        <v>450</v>
      </c>
      <c r="C97" s="2" t="s">
        <v>446</v>
      </c>
      <c r="D97" s="2">
        <v>3.5819999999999999</v>
      </c>
      <c r="E97" s="2" t="s">
        <v>232</v>
      </c>
      <c r="F97" s="2" t="s">
        <v>451</v>
      </c>
      <c r="G97" s="2" t="s">
        <v>452</v>
      </c>
      <c r="H97" s="2" t="s">
        <v>16</v>
      </c>
      <c r="I97" s="2"/>
      <c r="J97" s="2"/>
    </row>
    <row r="98" spans="1:10">
      <c r="A98" s="2" t="s">
        <v>453</v>
      </c>
      <c r="B98" s="2" t="s">
        <v>454</v>
      </c>
      <c r="C98" s="2" t="s">
        <v>446</v>
      </c>
      <c r="D98" s="2">
        <v>1.171</v>
      </c>
      <c r="E98" s="2" t="s">
        <v>232</v>
      </c>
      <c r="F98" s="2" t="s">
        <v>455</v>
      </c>
      <c r="G98" s="2" t="s">
        <v>456</v>
      </c>
      <c r="H98" s="2" t="s">
        <v>16</v>
      </c>
      <c r="I98" s="2"/>
      <c r="J98" s="2"/>
    </row>
    <row r="99" spans="1:10">
      <c r="A99" s="2" t="s">
        <v>457</v>
      </c>
      <c r="B99" s="2" t="s">
        <v>458</v>
      </c>
      <c r="C99" s="2" t="s">
        <v>446</v>
      </c>
      <c r="D99" s="2">
        <v>1.8460000000000001</v>
      </c>
      <c r="E99" s="2" t="s">
        <v>232</v>
      </c>
      <c r="F99" s="2" t="s">
        <v>459</v>
      </c>
      <c r="G99" s="2" t="s">
        <v>460</v>
      </c>
      <c r="H99" s="2" t="s">
        <v>16</v>
      </c>
      <c r="I99" s="2"/>
      <c r="J99" s="2"/>
    </row>
    <row r="100" spans="1:10">
      <c r="A100" s="2" t="s">
        <v>461</v>
      </c>
      <c r="B100" s="2" t="s">
        <v>462</v>
      </c>
      <c r="C100" s="2" t="s">
        <v>463</v>
      </c>
      <c r="D100" s="2">
        <v>3.1179999999999999</v>
      </c>
      <c r="E100" s="2" t="s">
        <v>232</v>
      </c>
      <c r="F100" s="2" t="s">
        <v>464</v>
      </c>
      <c r="G100" s="2" t="s">
        <v>465</v>
      </c>
      <c r="H100" s="2" t="s">
        <v>16</v>
      </c>
      <c r="I100" s="2"/>
      <c r="J100" s="2"/>
    </row>
    <row r="101" spans="1:10">
      <c r="A101" s="2" t="s">
        <v>466</v>
      </c>
      <c r="B101" s="2" t="s">
        <v>467</v>
      </c>
      <c r="C101" s="2" t="s">
        <v>463</v>
      </c>
      <c r="D101" s="2">
        <v>1.869</v>
      </c>
      <c r="E101" s="2" t="s">
        <v>232</v>
      </c>
      <c r="F101" s="2" t="s">
        <v>468</v>
      </c>
      <c r="G101" s="2" t="s">
        <v>469</v>
      </c>
      <c r="H101" s="2" t="s">
        <v>16</v>
      </c>
      <c r="I101" s="2"/>
      <c r="J101" s="2"/>
    </row>
    <row r="102" spans="1:10">
      <c r="A102" s="2" t="s">
        <v>470</v>
      </c>
      <c r="B102" s="2" t="s">
        <v>11</v>
      </c>
      <c r="C102" s="2" t="s">
        <v>463</v>
      </c>
      <c r="D102" s="2">
        <v>0.44</v>
      </c>
      <c r="E102" s="2" t="s">
        <v>132</v>
      </c>
      <c r="F102" s="2" t="s">
        <v>471</v>
      </c>
      <c r="G102" s="2" t="s">
        <v>472</v>
      </c>
      <c r="H102" s="2" t="s">
        <v>16</v>
      </c>
      <c r="I102" s="2"/>
      <c r="J102" s="2"/>
    </row>
    <row r="103" spans="1:10">
      <c r="A103" s="1" t="s">
        <v>473</v>
      </c>
      <c r="B103" s="1" t="s">
        <v>11</v>
      </c>
      <c r="C103" s="1" t="s">
        <v>474</v>
      </c>
      <c r="D103" s="1">
        <v>0.46500000000000002</v>
      </c>
      <c r="E103" s="1" t="s">
        <v>47</v>
      </c>
      <c r="F103" s="1" t="s">
        <v>475</v>
      </c>
      <c r="G103" s="1" t="s">
        <v>476</v>
      </c>
      <c r="H103" s="1" t="s">
        <v>42</v>
      </c>
      <c r="I103" s="1" t="s">
        <v>477</v>
      </c>
      <c r="J103" s="1" t="s">
        <v>43</v>
      </c>
    </row>
    <row r="104" spans="1:10">
      <c r="A104" s="2" t="s">
        <v>478</v>
      </c>
      <c r="B104" s="2" t="s">
        <v>11</v>
      </c>
      <c r="C104" s="2" t="s">
        <v>474</v>
      </c>
      <c r="D104" s="2">
        <v>0.625</v>
      </c>
      <c r="E104" s="2" t="s">
        <v>47</v>
      </c>
      <c r="F104" s="2" t="s">
        <v>479</v>
      </c>
      <c r="G104" s="2" t="s">
        <v>480</v>
      </c>
      <c r="H104" s="2" t="s">
        <v>16</v>
      </c>
      <c r="I104" s="2"/>
      <c r="J104" s="2"/>
    </row>
    <row r="105" spans="1:10">
      <c r="A105" s="2" t="s">
        <v>481</v>
      </c>
      <c r="B105" s="2" t="s">
        <v>11</v>
      </c>
      <c r="C105" s="2" t="s">
        <v>474</v>
      </c>
      <c r="D105" s="2">
        <v>0.626</v>
      </c>
      <c r="E105" s="2" t="s">
        <v>47</v>
      </c>
      <c r="F105" s="2" t="s">
        <v>482</v>
      </c>
      <c r="G105" s="2" t="s">
        <v>483</v>
      </c>
      <c r="H105" s="2" t="s">
        <v>16</v>
      </c>
      <c r="I105" s="2"/>
      <c r="J105" s="2"/>
    </row>
    <row r="106" spans="1:10">
      <c r="A106" s="2" t="s">
        <v>484</v>
      </c>
      <c r="B106" s="2" t="s">
        <v>11</v>
      </c>
      <c r="C106" s="2" t="s">
        <v>474</v>
      </c>
      <c r="D106" s="2">
        <v>0.91900000000000004</v>
      </c>
      <c r="E106" s="2" t="s">
        <v>47</v>
      </c>
      <c r="F106" s="2" t="s">
        <v>485</v>
      </c>
      <c r="G106" s="2" t="s">
        <v>486</v>
      </c>
      <c r="H106" s="2" t="s">
        <v>16</v>
      </c>
      <c r="I106" s="2"/>
      <c r="J106" s="2"/>
    </row>
    <row r="107" spans="1:10">
      <c r="A107" s="1" t="s">
        <v>487</v>
      </c>
      <c r="B107" s="1" t="s">
        <v>488</v>
      </c>
      <c r="C107" s="1" t="s">
        <v>489</v>
      </c>
      <c r="D107" s="1">
        <v>1.127</v>
      </c>
      <c r="E107" s="1"/>
      <c r="F107" s="1" t="s">
        <v>490</v>
      </c>
      <c r="G107" s="1" t="s">
        <v>491</v>
      </c>
      <c r="H107" s="1" t="s">
        <v>42</v>
      </c>
      <c r="I107" s="1"/>
      <c r="J107" s="1"/>
    </row>
    <row r="108" spans="1:10">
      <c r="A108" s="2" t="s">
        <v>492</v>
      </c>
      <c r="B108" s="2" t="s">
        <v>11</v>
      </c>
      <c r="C108" s="2" t="s">
        <v>493</v>
      </c>
      <c r="D108" s="2">
        <v>1.115</v>
      </c>
      <c r="E108" s="2" t="s">
        <v>200</v>
      </c>
      <c r="F108" s="2" t="s">
        <v>494</v>
      </c>
      <c r="G108" s="2" t="s">
        <v>495</v>
      </c>
      <c r="H108" s="2" t="s">
        <v>16</v>
      </c>
      <c r="I108" s="2"/>
      <c r="J108" s="2"/>
    </row>
    <row r="109" spans="1:10">
      <c r="A109" s="2" t="s">
        <v>496</v>
      </c>
      <c r="B109" s="2" t="s">
        <v>11</v>
      </c>
      <c r="C109" s="2" t="s">
        <v>493</v>
      </c>
      <c r="D109" s="2">
        <v>0.68799999999999994</v>
      </c>
      <c r="E109" s="2" t="s">
        <v>200</v>
      </c>
      <c r="F109" s="2" t="s">
        <v>497</v>
      </c>
      <c r="G109" s="2" t="s">
        <v>498</v>
      </c>
      <c r="H109" s="2" t="s">
        <v>16</v>
      </c>
      <c r="I109" s="2"/>
      <c r="J109" s="2"/>
    </row>
    <row r="110" spans="1:10">
      <c r="A110" s="2" t="s">
        <v>499</v>
      </c>
      <c r="B110" s="2" t="s">
        <v>500</v>
      </c>
      <c r="C110" s="2" t="s">
        <v>493</v>
      </c>
      <c r="D110" s="2">
        <v>0.70499999999999996</v>
      </c>
      <c r="E110" s="2" t="s">
        <v>200</v>
      </c>
      <c r="F110" s="2" t="s">
        <v>501</v>
      </c>
      <c r="G110" s="2" t="s">
        <v>502</v>
      </c>
      <c r="H110" s="2" t="s">
        <v>16</v>
      </c>
      <c r="I110" s="2"/>
      <c r="J110" s="2"/>
    </row>
    <row r="111" spans="1:10">
      <c r="A111" s="2" t="s">
        <v>503</v>
      </c>
      <c r="B111" s="2" t="s">
        <v>11</v>
      </c>
      <c r="C111" s="2" t="s">
        <v>493</v>
      </c>
      <c r="D111" s="2">
        <v>0.48099999999999998</v>
      </c>
      <c r="E111" s="2" t="s">
        <v>200</v>
      </c>
      <c r="F111" s="2" t="s">
        <v>504</v>
      </c>
      <c r="G111" s="2" t="s">
        <v>505</v>
      </c>
      <c r="H111" s="2" t="s">
        <v>16</v>
      </c>
      <c r="I111" s="2"/>
      <c r="J111" s="2"/>
    </row>
    <row r="112" spans="1:10">
      <c r="A112" s="2" t="s">
        <v>506</v>
      </c>
      <c r="B112" s="2" t="s">
        <v>11</v>
      </c>
      <c r="C112" s="2" t="s">
        <v>493</v>
      </c>
      <c r="D112" s="2">
        <v>0.85499999999999998</v>
      </c>
      <c r="E112" s="2" t="s">
        <v>200</v>
      </c>
      <c r="F112" s="2" t="s">
        <v>507</v>
      </c>
      <c r="G112" s="2" t="s">
        <v>508</v>
      </c>
      <c r="H112" s="2" t="s">
        <v>16</v>
      </c>
      <c r="I112" s="2"/>
      <c r="J112" s="2"/>
    </row>
    <row r="113" spans="1:10">
      <c r="A113" s="2" t="s">
        <v>509</v>
      </c>
      <c r="B113" s="2" t="s">
        <v>11</v>
      </c>
      <c r="C113" s="2" t="s">
        <v>493</v>
      </c>
      <c r="D113" s="2">
        <v>1.1259999999999999</v>
      </c>
      <c r="E113" s="2" t="s">
        <v>200</v>
      </c>
      <c r="F113" s="2" t="s">
        <v>510</v>
      </c>
      <c r="G113" s="2" t="s">
        <v>511</v>
      </c>
      <c r="H113" s="2" t="s">
        <v>16</v>
      </c>
      <c r="I113" s="2"/>
      <c r="J113" s="2"/>
    </row>
    <row r="114" spans="1:10">
      <c r="A114" s="2" t="s">
        <v>512</v>
      </c>
      <c r="B114" s="2" t="s">
        <v>513</v>
      </c>
      <c r="C114" s="2" t="s">
        <v>514</v>
      </c>
      <c r="D114" s="2">
        <v>3</v>
      </c>
      <c r="E114" s="2" t="s">
        <v>515</v>
      </c>
      <c r="F114" s="2" t="s">
        <v>516</v>
      </c>
      <c r="G114" s="2" t="s">
        <v>517</v>
      </c>
      <c r="H114" s="2" t="s">
        <v>16</v>
      </c>
      <c r="I114" s="2"/>
      <c r="J114" s="2"/>
    </row>
    <row r="115" spans="1:10">
      <c r="A115" s="2" t="s">
        <v>518</v>
      </c>
      <c r="B115" s="2" t="s">
        <v>519</v>
      </c>
      <c r="C115" s="2" t="s">
        <v>520</v>
      </c>
      <c r="D115" s="2">
        <v>0.34899999999999998</v>
      </c>
      <c r="E115" s="2" t="s">
        <v>66</v>
      </c>
      <c r="F115" s="2" t="s">
        <v>521</v>
      </c>
      <c r="G115" s="2" t="s">
        <v>522</v>
      </c>
      <c r="H115" s="2" t="s">
        <v>16</v>
      </c>
      <c r="I115" s="2"/>
      <c r="J115" s="2"/>
    </row>
    <row r="116" spans="1:10">
      <c r="A116" s="2" t="s">
        <v>523</v>
      </c>
      <c r="B116" s="2" t="s">
        <v>524</v>
      </c>
      <c r="C116" s="2" t="s">
        <v>520</v>
      </c>
      <c r="D116" s="2">
        <v>3.9279999999999999</v>
      </c>
      <c r="E116" s="2" t="s">
        <v>66</v>
      </c>
      <c r="F116" s="2" t="s">
        <v>525</v>
      </c>
      <c r="G116" s="2" t="s">
        <v>526</v>
      </c>
      <c r="H116" s="2" t="s">
        <v>16</v>
      </c>
      <c r="I116" s="2" t="s">
        <v>477</v>
      </c>
      <c r="J116" s="2"/>
    </row>
    <row r="117" spans="1:10">
      <c r="A117" s="2" t="s">
        <v>527</v>
      </c>
      <c r="B117" s="2" t="s">
        <v>528</v>
      </c>
      <c r="C117" s="2" t="s">
        <v>520</v>
      </c>
      <c r="D117" s="2">
        <v>1.3320000000000001</v>
      </c>
      <c r="E117" s="2" t="s">
        <v>200</v>
      </c>
      <c r="F117" s="2" t="s">
        <v>529</v>
      </c>
      <c r="G117" s="2" t="s">
        <v>530</v>
      </c>
      <c r="H117" s="2" t="s">
        <v>16</v>
      </c>
      <c r="I117" s="2"/>
      <c r="J117" s="2"/>
    </row>
    <row r="118" spans="1:10">
      <c r="A118" s="2" t="s">
        <v>531</v>
      </c>
      <c r="B118" s="2" t="s">
        <v>532</v>
      </c>
      <c r="C118" s="2" t="s">
        <v>533</v>
      </c>
      <c r="D118" s="2">
        <v>2.0739999999999998</v>
      </c>
      <c r="E118" s="2" t="s">
        <v>386</v>
      </c>
      <c r="F118" s="2" t="s">
        <v>534</v>
      </c>
      <c r="G118" s="2" t="s">
        <v>535</v>
      </c>
      <c r="H118" s="2" t="s">
        <v>16</v>
      </c>
      <c r="I118" s="2"/>
      <c r="J118" s="2"/>
    </row>
    <row r="119" spans="1:10">
      <c r="A119" s="1" t="s">
        <v>536</v>
      </c>
      <c r="B119" s="1" t="s">
        <v>537</v>
      </c>
      <c r="C119" s="1" t="s">
        <v>538</v>
      </c>
      <c r="D119" s="1">
        <v>1.4590000000000001</v>
      </c>
      <c r="E119" s="1" t="s">
        <v>206</v>
      </c>
      <c r="F119" s="1" t="s">
        <v>539</v>
      </c>
      <c r="G119" s="1" t="s">
        <v>540</v>
      </c>
      <c r="H119" s="1" t="s">
        <v>42</v>
      </c>
      <c r="I119" s="1"/>
      <c r="J119" s="1"/>
    </row>
    <row r="120" spans="1:10">
      <c r="A120" s="1" t="s">
        <v>541</v>
      </c>
      <c r="B120" s="1" t="s">
        <v>542</v>
      </c>
      <c r="C120" s="1" t="s">
        <v>543</v>
      </c>
      <c r="D120" s="1">
        <v>25.018999999999998</v>
      </c>
      <c r="E120" s="1" t="s">
        <v>321</v>
      </c>
      <c r="F120" s="1" t="s">
        <v>544</v>
      </c>
      <c r="G120" s="1" t="s">
        <v>545</v>
      </c>
      <c r="H120" s="1" t="s">
        <v>42</v>
      </c>
      <c r="I120" s="1"/>
      <c r="J120" s="1" t="s">
        <v>43</v>
      </c>
    </row>
    <row r="121" spans="1:10">
      <c r="A121" s="2" t="s">
        <v>546</v>
      </c>
      <c r="B121" s="2" t="s">
        <v>547</v>
      </c>
      <c r="C121" s="2" t="s">
        <v>543</v>
      </c>
      <c r="D121" s="2">
        <v>0.60699999999999998</v>
      </c>
      <c r="E121" s="2" t="s">
        <v>321</v>
      </c>
      <c r="F121" s="2" t="s">
        <v>548</v>
      </c>
      <c r="G121" s="2" t="s">
        <v>549</v>
      </c>
      <c r="H121" s="2" t="s">
        <v>16</v>
      </c>
      <c r="I121" s="2"/>
      <c r="J121" s="2" t="s">
        <v>43</v>
      </c>
    </row>
    <row r="122" spans="1:10">
      <c r="A122" s="1" t="s">
        <v>550</v>
      </c>
      <c r="B122" s="1" t="s">
        <v>551</v>
      </c>
      <c r="C122" s="1" t="s">
        <v>543</v>
      </c>
      <c r="D122" s="1">
        <v>10.177</v>
      </c>
      <c r="E122" s="1" t="s">
        <v>321</v>
      </c>
      <c r="F122" s="1" t="s">
        <v>552</v>
      </c>
      <c r="G122" s="1" t="s">
        <v>553</v>
      </c>
      <c r="H122" s="1" t="s">
        <v>42</v>
      </c>
      <c r="I122" s="1" t="s">
        <v>554</v>
      </c>
      <c r="J122" s="1" t="s">
        <v>43</v>
      </c>
    </row>
    <row r="123" spans="1:10">
      <c r="A123" s="2" t="s">
        <v>555</v>
      </c>
      <c r="B123" s="2" t="s">
        <v>556</v>
      </c>
      <c r="C123" s="2" t="s">
        <v>557</v>
      </c>
      <c r="D123" s="2">
        <v>3.2949999999999999</v>
      </c>
      <c r="E123" s="2" t="s">
        <v>558</v>
      </c>
      <c r="F123" s="2" t="s">
        <v>559</v>
      </c>
      <c r="G123" s="2" t="s">
        <v>560</v>
      </c>
      <c r="H123" s="2" t="s">
        <v>16</v>
      </c>
      <c r="I123" s="2"/>
      <c r="J123" s="2"/>
    </row>
    <row r="124" spans="1:10">
      <c r="A124" s="2" t="s">
        <v>561</v>
      </c>
      <c r="B124" s="2" t="s">
        <v>562</v>
      </c>
      <c r="C124" s="2" t="s">
        <v>557</v>
      </c>
      <c r="D124" s="2">
        <v>1.964</v>
      </c>
      <c r="E124" s="2" t="s">
        <v>558</v>
      </c>
      <c r="F124" s="2" t="s">
        <v>563</v>
      </c>
      <c r="G124" s="2" t="s">
        <v>564</v>
      </c>
      <c r="H124" s="2" t="s">
        <v>16</v>
      </c>
      <c r="I124" s="2"/>
      <c r="J124" s="2" t="s">
        <v>43</v>
      </c>
    </row>
    <row r="125" spans="1:10">
      <c r="A125" s="1" t="s">
        <v>565</v>
      </c>
      <c r="B125" s="1" t="s">
        <v>566</v>
      </c>
      <c r="C125" s="1" t="s">
        <v>567</v>
      </c>
      <c r="D125" s="1">
        <v>2.8239999999999998</v>
      </c>
      <c r="E125" s="1" t="s">
        <v>386</v>
      </c>
      <c r="F125" s="1" t="s">
        <v>568</v>
      </c>
      <c r="G125" s="1" t="s">
        <v>569</v>
      </c>
      <c r="H125" s="1" t="s">
        <v>42</v>
      </c>
      <c r="I125" s="1"/>
      <c r="J125" s="1" t="s">
        <v>43</v>
      </c>
    </row>
    <row r="126" spans="1:10">
      <c r="A126" s="2" t="s">
        <v>570</v>
      </c>
      <c r="B126" s="2" t="s">
        <v>571</v>
      </c>
      <c r="C126" s="2" t="s">
        <v>572</v>
      </c>
      <c r="D126" s="2">
        <v>2.6709999999999998</v>
      </c>
      <c r="E126" s="2" t="s">
        <v>309</v>
      </c>
      <c r="F126" s="2" t="s">
        <v>573</v>
      </c>
      <c r="G126" s="2" t="s">
        <v>574</v>
      </c>
      <c r="H126" s="2" t="s">
        <v>16</v>
      </c>
      <c r="I126" s="2"/>
      <c r="J126" s="2"/>
    </row>
    <row r="127" spans="1:10">
      <c r="A127" s="2" t="s">
        <v>575</v>
      </c>
      <c r="B127" s="2" t="s">
        <v>576</v>
      </c>
      <c r="C127" s="2" t="s">
        <v>577</v>
      </c>
      <c r="D127" s="2">
        <v>0.96699999999999997</v>
      </c>
      <c r="E127" s="2" t="s">
        <v>66</v>
      </c>
      <c r="F127" s="2" t="s">
        <v>578</v>
      </c>
      <c r="G127" s="2" t="s">
        <v>579</v>
      </c>
      <c r="H127" s="2" t="s">
        <v>16</v>
      </c>
      <c r="I127" s="2"/>
      <c r="J127" s="2"/>
    </row>
    <row r="128" spans="1:10">
      <c r="A128" s="2" t="s">
        <v>580</v>
      </c>
      <c r="B128" s="2" t="s">
        <v>581</v>
      </c>
      <c r="C128" s="2" t="s">
        <v>577</v>
      </c>
      <c r="D128" s="2">
        <v>0.71</v>
      </c>
      <c r="E128" s="2" t="s">
        <v>66</v>
      </c>
      <c r="F128" s="2" t="s">
        <v>582</v>
      </c>
      <c r="G128" s="2" t="s">
        <v>583</v>
      </c>
      <c r="H128" s="2" t="s">
        <v>16</v>
      </c>
      <c r="I128" s="2"/>
      <c r="J128" s="2"/>
    </row>
    <row r="129" spans="1:10">
      <c r="A129" s="1" t="s">
        <v>584</v>
      </c>
      <c r="B129" s="1" t="s">
        <v>585</v>
      </c>
      <c r="C129" s="1" t="s">
        <v>586</v>
      </c>
      <c r="D129" s="1">
        <v>2.8319999999999999</v>
      </c>
      <c r="E129" s="1" t="s">
        <v>321</v>
      </c>
      <c r="F129" s="1" t="s">
        <v>587</v>
      </c>
      <c r="G129" s="1" t="s">
        <v>588</v>
      </c>
      <c r="H129" s="1" t="s">
        <v>42</v>
      </c>
      <c r="I129" s="1"/>
      <c r="J129" s="1" t="s">
        <v>43</v>
      </c>
    </row>
    <row r="130" spans="1:10">
      <c r="A130" s="1" t="s">
        <v>589</v>
      </c>
      <c r="B130" s="1" t="s">
        <v>585</v>
      </c>
      <c r="C130" s="1" t="s">
        <v>586</v>
      </c>
      <c r="D130" s="1">
        <v>21.492000000000001</v>
      </c>
      <c r="E130" s="1" t="s">
        <v>321</v>
      </c>
      <c r="F130" s="1" t="s">
        <v>590</v>
      </c>
      <c r="G130" s="1" t="s">
        <v>591</v>
      </c>
      <c r="H130" s="1" t="s">
        <v>42</v>
      </c>
      <c r="I130" s="1"/>
      <c r="J130" s="1" t="s">
        <v>43</v>
      </c>
    </row>
    <row r="131" spans="1:10">
      <c r="A131" s="2" t="s">
        <v>592</v>
      </c>
      <c r="B131" s="2" t="s">
        <v>11</v>
      </c>
      <c r="C131" s="2" t="s">
        <v>593</v>
      </c>
      <c r="D131" s="2">
        <v>0.33</v>
      </c>
      <c r="E131" s="2" t="s">
        <v>39</v>
      </c>
      <c r="F131" s="2" t="s">
        <v>594</v>
      </c>
      <c r="G131" s="2" t="s">
        <v>595</v>
      </c>
      <c r="H131" s="2" t="s">
        <v>16</v>
      </c>
      <c r="I131" s="2"/>
      <c r="J131" s="2"/>
    </row>
    <row r="132" spans="1:10">
      <c r="A132" s="2" t="s">
        <v>596</v>
      </c>
      <c r="B132" s="2" t="s">
        <v>597</v>
      </c>
      <c r="C132" s="2" t="s">
        <v>598</v>
      </c>
      <c r="D132" s="2">
        <v>0.61099999999999999</v>
      </c>
      <c r="E132" s="2" t="s">
        <v>309</v>
      </c>
      <c r="F132" s="2" t="s">
        <v>599</v>
      </c>
      <c r="G132" s="2" t="s">
        <v>600</v>
      </c>
      <c r="H132" s="2" t="s">
        <v>16</v>
      </c>
      <c r="I132" s="2"/>
      <c r="J132" s="2"/>
    </row>
    <row r="133" spans="1:10">
      <c r="A133" s="1" t="s">
        <v>601</v>
      </c>
      <c r="B133" s="1" t="s">
        <v>602</v>
      </c>
      <c r="C133" s="1" t="s">
        <v>603</v>
      </c>
      <c r="D133" s="1">
        <v>6.6719999999999997</v>
      </c>
      <c r="E133" s="1" t="s">
        <v>604</v>
      </c>
      <c r="F133" s="1" t="s">
        <v>605</v>
      </c>
      <c r="G133" s="1" t="s">
        <v>606</v>
      </c>
      <c r="H133" s="1" t="s">
        <v>42</v>
      </c>
      <c r="I133" s="1"/>
      <c r="J133" s="1" t="s">
        <v>43</v>
      </c>
    </row>
    <row r="134" spans="1:10">
      <c r="A134" s="2" t="s">
        <v>607</v>
      </c>
      <c r="B134" s="2" t="s">
        <v>11</v>
      </c>
      <c r="C134" s="2" t="s">
        <v>608</v>
      </c>
      <c r="D134" s="2">
        <v>0.872</v>
      </c>
      <c r="E134" s="2" t="s">
        <v>206</v>
      </c>
      <c r="F134" s="2" t="s">
        <v>609</v>
      </c>
      <c r="G134" s="2" t="s">
        <v>610</v>
      </c>
      <c r="H134" s="2" t="s">
        <v>16</v>
      </c>
      <c r="I134" s="2"/>
      <c r="J134" s="2"/>
    </row>
    <row r="135" spans="1:10">
      <c r="A135" s="2" t="s">
        <v>611</v>
      </c>
      <c r="B135" s="2" t="s">
        <v>612</v>
      </c>
      <c r="C135" s="2" t="s">
        <v>613</v>
      </c>
      <c r="D135" s="2">
        <v>2.1619999999999999</v>
      </c>
      <c r="E135" s="2" t="s">
        <v>200</v>
      </c>
      <c r="F135" s="2" t="s">
        <v>614</v>
      </c>
      <c r="G135" s="2" t="s">
        <v>615</v>
      </c>
      <c r="H135" s="2" t="s">
        <v>16</v>
      </c>
      <c r="I135" s="2"/>
      <c r="J135" s="2"/>
    </row>
    <row r="136" spans="1:10">
      <c r="A136" s="1" t="s">
        <v>616</v>
      </c>
      <c r="B136" s="1" t="s">
        <v>617</v>
      </c>
      <c r="C136" s="1" t="s">
        <v>613</v>
      </c>
      <c r="D136" s="1">
        <v>2.6520000000000001</v>
      </c>
      <c r="E136" s="1" t="s">
        <v>200</v>
      </c>
      <c r="F136" s="1" t="s">
        <v>618</v>
      </c>
      <c r="G136" s="1" t="s">
        <v>619</v>
      </c>
      <c r="H136" s="1" t="s">
        <v>42</v>
      </c>
      <c r="I136" s="1"/>
      <c r="J136" s="1"/>
    </row>
    <row r="137" spans="1:10">
      <c r="A137" s="2" t="s">
        <v>620</v>
      </c>
      <c r="B137" s="2" t="s">
        <v>292</v>
      </c>
      <c r="C137" s="2" t="s">
        <v>621</v>
      </c>
      <c r="D137" s="2">
        <v>2.4319999999999999</v>
      </c>
      <c r="E137" s="2" t="s">
        <v>232</v>
      </c>
      <c r="F137" s="2" t="s">
        <v>622</v>
      </c>
      <c r="G137" s="2" t="s">
        <v>623</v>
      </c>
      <c r="H137" s="2" t="s">
        <v>16</v>
      </c>
      <c r="I137" s="2"/>
      <c r="J137" s="2"/>
    </row>
    <row r="138" spans="1:10">
      <c r="A138" s="2" t="s">
        <v>624</v>
      </c>
      <c r="B138" s="2" t="s">
        <v>625</v>
      </c>
      <c r="C138" s="2" t="s">
        <v>626</v>
      </c>
      <c r="D138" s="2">
        <v>0.63700000000000001</v>
      </c>
      <c r="E138" s="2" t="s">
        <v>66</v>
      </c>
      <c r="F138" s="2" t="s">
        <v>627</v>
      </c>
      <c r="G138" s="2" t="s">
        <v>628</v>
      </c>
      <c r="H138" s="2" t="s">
        <v>16</v>
      </c>
      <c r="I138" s="2"/>
      <c r="J138" s="2"/>
    </row>
    <row r="139" spans="1:10">
      <c r="A139" s="2" t="s">
        <v>629</v>
      </c>
      <c r="B139" s="2" t="s">
        <v>11</v>
      </c>
      <c r="C139" s="2" t="s">
        <v>630</v>
      </c>
      <c r="D139" s="2">
        <v>0.72</v>
      </c>
      <c r="E139" s="2" t="s">
        <v>386</v>
      </c>
      <c r="F139" s="2" t="s">
        <v>631</v>
      </c>
      <c r="G139" s="2" t="s">
        <v>632</v>
      </c>
      <c r="H139" s="2" t="s">
        <v>16</v>
      </c>
      <c r="I139" s="2"/>
      <c r="J139" s="2"/>
    </row>
    <row r="140" spans="1:10">
      <c r="A140" s="1" t="s">
        <v>633</v>
      </c>
      <c r="B140" s="1" t="s">
        <v>11</v>
      </c>
      <c r="C140" s="1" t="s">
        <v>634</v>
      </c>
      <c r="D140" s="1">
        <v>0.33300000000000002</v>
      </c>
      <c r="E140" s="1" t="s">
        <v>39</v>
      </c>
      <c r="F140" s="1" t="s">
        <v>635</v>
      </c>
      <c r="G140" s="1" t="s">
        <v>636</v>
      </c>
      <c r="H140" s="1" t="s">
        <v>42</v>
      </c>
      <c r="I140" s="1"/>
      <c r="J140" s="1" t="s">
        <v>43</v>
      </c>
    </row>
    <row r="141" spans="1:10">
      <c r="A141" s="2" t="s">
        <v>637</v>
      </c>
      <c r="B141" s="2" t="s">
        <v>11</v>
      </c>
      <c r="C141" s="2" t="s">
        <v>638</v>
      </c>
      <c r="D141" s="2">
        <v>0.66900000000000004</v>
      </c>
      <c r="E141" s="2" t="s">
        <v>57</v>
      </c>
      <c r="F141" s="2" t="s">
        <v>639</v>
      </c>
      <c r="G141" s="2" t="s">
        <v>640</v>
      </c>
      <c r="H141" s="2" t="s">
        <v>16</v>
      </c>
      <c r="I141" s="2"/>
      <c r="J141" s="2"/>
    </row>
    <row r="142" spans="1:10">
      <c r="A142" s="2" t="s">
        <v>641</v>
      </c>
      <c r="B142" s="2" t="s">
        <v>642</v>
      </c>
      <c r="C142" s="2" t="s">
        <v>643</v>
      </c>
      <c r="D142" s="2">
        <v>1.62</v>
      </c>
      <c r="E142" s="2" t="s">
        <v>200</v>
      </c>
      <c r="F142" s="2" t="s">
        <v>644</v>
      </c>
      <c r="G142" s="2" t="s">
        <v>645</v>
      </c>
      <c r="H142" s="2" t="s">
        <v>16</v>
      </c>
      <c r="I142" s="2"/>
      <c r="J142" s="2"/>
    </row>
    <row r="143" spans="1:10">
      <c r="A143" s="2" t="s">
        <v>646</v>
      </c>
      <c r="B143" s="2" t="s">
        <v>647</v>
      </c>
      <c r="C143" s="2" t="s">
        <v>643</v>
      </c>
      <c r="D143" s="2">
        <v>1.22</v>
      </c>
      <c r="E143" s="2" t="s">
        <v>200</v>
      </c>
      <c r="F143" s="2" t="s">
        <v>648</v>
      </c>
      <c r="G143" s="2" t="s">
        <v>649</v>
      </c>
      <c r="H143" s="2" t="s">
        <v>16</v>
      </c>
      <c r="I143" s="2"/>
      <c r="J143" s="2"/>
    </row>
    <row r="144" spans="1:10">
      <c r="A144" s="1" t="s">
        <v>650</v>
      </c>
      <c r="B144" s="1" t="s">
        <v>651</v>
      </c>
      <c r="C144" s="1" t="s">
        <v>643</v>
      </c>
      <c r="D144" s="1">
        <v>0.26800000000000002</v>
      </c>
      <c r="E144" s="1" t="s">
        <v>200</v>
      </c>
      <c r="F144" s="1" t="s">
        <v>652</v>
      </c>
      <c r="G144" s="1" t="s">
        <v>653</v>
      </c>
      <c r="H144" s="1" t="s">
        <v>42</v>
      </c>
      <c r="I144" s="1"/>
      <c r="J144" s="1"/>
    </row>
    <row r="145" spans="1:10">
      <c r="A145" s="2" t="s">
        <v>654</v>
      </c>
      <c r="B145" s="2" t="s">
        <v>655</v>
      </c>
      <c r="C145" s="2" t="s">
        <v>643</v>
      </c>
      <c r="D145" s="2">
        <v>2.1659999999999999</v>
      </c>
      <c r="E145" s="2" t="s">
        <v>200</v>
      </c>
      <c r="F145" s="2" t="s">
        <v>656</v>
      </c>
      <c r="G145" s="2" t="s">
        <v>657</v>
      </c>
      <c r="H145" s="2" t="s">
        <v>16</v>
      </c>
      <c r="I145" s="2"/>
      <c r="J145" s="2"/>
    </row>
    <row r="146" spans="1:10">
      <c r="A146" s="1" t="s">
        <v>658</v>
      </c>
      <c r="B146" s="1" t="s">
        <v>659</v>
      </c>
      <c r="C146" s="1" t="s">
        <v>643</v>
      </c>
      <c r="D146" s="1">
        <v>1.62</v>
      </c>
      <c r="E146" s="1" t="s">
        <v>200</v>
      </c>
      <c r="F146" s="1" t="s">
        <v>660</v>
      </c>
      <c r="G146" s="1" t="s">
        <v>661</v>
      </c>
      <c r="H146" s="1" t="s">
        <v>42</v>
      </c>
      <c r="I146" s="1"/>
      <c r="J146" s="1"/>
    </row>
    <row r="147" spans="1:10">
      <c r="A147" s="2" t="s">
        <v>662</v>
      </c>
      <c r="B147" s="2" t="s">
        <v>95</v>
      </c>
      <c r="C147" s="2" t="s">
        <v>663</v>
      </c>
      <c r="D147" s="2">
        <v>0.95399999999999996</v>
      </c>
      <c r="E147" s="2" t="s">
        <v>97</v>
      </c>
      <c r="F147" s="2" t="s">
        <v>664</v>
      </c>
      <c r="G147" s="2" t="s">
        <v>665</v>
      </c>
      <c r="H147" s="2" t="s">
        <v>16</v>
      </c>
      <c r="I147" s="2"/>
      <c r="J147" s="2"/>
    </row>
    <row r="148" spans="1:10">
      <c r="A148" s="2" t="s">
        <v>666</v>
      </c>
      <c r="B148" s="2" t="s">
        <v>667</v>
      </c>
      <c r="C148" s="2" t="s">
        <v>668</v>
      </c>
      <c r="D148" s="2">
        <v>45.728999999999999</v>
      </c>
      <c r="E148" s="2" t="s">
        <v>97</v>
      </c>
      <c r="F148" s="2" t="s">
        <v>669</v>
      </c>
      <c r="G148" s="2" t="s">
        <v>670</v>
      </c>
      <c r="H148" s="2" t="s">
        <v>16</v>
      </c>
      <c r="I148" s="2"/>
      <c r="J148" s="2" t="s">
        <v>43</v>
      </c>
    </row>
    <row r="149" spans="1:10">
      <c r="A149" s="2" t="s">
        <v>671</v>
      </c>
      <c r="B149" s="2" t="s">
        <v>672</v>
      </c>
      <c r="C149" s="2" t="s">
        <v>673</v>
      </c>
      <c r="D149" s="2">
        <v>0.47299999999999998</v>
      </c>
      <c r="E149" s="2" t="s">
        <v>47</v>
      </c>
      <c r="F149" s="2" t="s">
        <v>674</v>
      </c>
      <c r="G149" s="2" t="s">
        <v>675</v>
      </c>
      <c r="H149" s="2" t="s">
        <v>16</v>
      </c>
      <c r="I149" s="2"/>
      <c r="J149" s="2"/>
    </row>
    <row r="150" spans="1:10">
      <c r="A150" s="1" t="s">
        <v>676</v>
      </c>
      <c r="B150" s="1" t="s">
        <v>677</v>
      </c>
      <c r="C150" s="1" t="s">
        <v>678</v>
      </c>
      <c r="D150" s="1">
        <v>0.68400000000000005</v>
      </c>
      <c r="E150" s="1" t="s">
        <v>309</v>
      </c>
      <c r="F150" s="1" t="s">
        <v>679</v>
      </c>
      <c r="G150" s="1" t="s">
        <v>680</v>
      </c>
      <c r="H150" s="1" t="s">
        <v>42</v>
      </c>
      <c r="I150" s="1"/>
      <c r="J150" s="1" t="s">
        <v>43</v>
      </c>
    </row>
    <row r="151" spans="1:10">
      <c r="A151" s="2" t="s">
        <v>681</v>
      </c>
      <c r="B151" s="2" t="s">
        <v>682</v>
      </c>
      <c r="C151" s="2" t="s">
        <v>678</v>
      </c>
      <c r="D151" s="2">
        <v>14.678000000000001</v>
      </c>
      <c r="E151" s="2" t="s">
        <v>309</v>
      </c>
      <c r="F151" s="2" t="s">
        <v>683</v>
      </c>
      <c r="G151" s="2" t="s">
        <v>684</v>
      </c>
      <c r="H151" s="2" t="s">
        <v>16</v>
      </c>
      <c r="I151" s="2"/>
      <c r="J151" s="2" t="s">
        <v>43</v>
      </c>
    </row>
    <row r="152" spans="1:10">
      <c r="A152" s="2" t="s">
        <v>685</v>
      </c>
      <c r="B152" s="2" t="s">
        <v>686</v>
      </c>
      <c r="C152" s="2" t="s">
        <v>687</v>
      </c>
      <c r="D152" s="2">
        <v>0.84799999999999998</v>
      </c>
      <c r="E152" s="2" t="s">
        <v>57</v>
      </c>
      <c r="F152" s="2" t="s">
        <v>688</v>
      </c>
      <c r="G152" s="2" t="s">
        <v>689</v>
      </c>
      <c r="H152" s="2" t="s">
        <v>16</v>
      </c>
      <c r="I152" s="2"/>
      <c r="J152" s="2"/>
    </row>
    <row r="153" spans="1:10">
      <c r="A153" s="1" t="s">
        <v>690</v>
      </c>
      <c r="B153" s="1" t="s">
        <v>691</v>
      </c>
      <c r="C153" s="1" t="s">
        <v>692</v>
      </c>
      <c r="D153" s="1">
        <v>1.341</v>
      </c>
      <c r="E153" s="1"/>
      <c r="F153" s="1" t="s">
        <v>693</v>
      </c>
      <c r="G153" s="1" t="s">
        <v>694</v>
      </c>
      <c r="H153" s="1" t="s">
        <v>42</v>
      </c>
      <c r="I153" s="1"/>
      <c r="J153" s="1"/>
    </row>
    <row r="154" spans="1:10">
      <c r="A154" s="2" t="s">
        <v>695</v>
      </c>
      <c r="B154" s="2" t="s">
        <v>11</v>
      </c>
      <c r="C154" s="2" t="s">
        <v>696</v>
      </c>
      <c r="D154" s="2">
        <v>1.3160000000000001</v>
      </c>
      <c r="E154" s="2" t="s">
        <v>57</v>
      </c>
      <c r="F154" s="2" t="s">
        <v>697</v>
      </c>
      <c r="G154" s="2" t="s">
        <v>698</v>
      </c>
      <c r="H154" s="2" t="s">
        <v>16</v>
      </c>
      <c r="I154" s="2"/>
      <c r="J154" s="2"/>
    </row>
    <row r="155" spans="1:10">
      <c r="A155" s="2" t="s">
        <v>699</v>
      </c>
      <c r="B155" s="2" t="s">
        <v>700</v>
      </c>
      <c r="C155" s="2" t="s">
        <v>696</v>
      </c>
      <c r="D155" s="2">
        <v>0.28599999999999998</v>
      </c>
      <c r="E155" s="2" t="s">
        <v>57</v>
      </c>
      <c r="F155" s="2" t="s">
        <v>701</v>
      </c>
      <c r="G155" s="2" t="s">
        <v>702</v>
      </c>
      <c r="H155" s="2" t="s">
        <v>16</v>
      </c>
      <c r="I155" s="2"/>
      <c r="J155" s="2"/>
    </row>
    <row r="156" spans="1:10">
      <c r="A156" s="2" t="s">
        <v>703</v>
      </c>
      <c r="B156" s="2" t="s">
        <v>700</v>
      </c>
      <c r="C156" s="2" t="s">
        <v>696</v>
      </c>
      <c r="D156" s="2">
        <v>0.879</v>
      </c>
      <c r="E156" s="2" t="s">
        <v>57</v>
      </c>
      <c r="F156" s="2" t="s">
        <v>704</v>
      </c>
      <c r="G156" s="2" t="s">
        <v>705</v>
      </c>
      <c r="H156" s="2" t="s">
        <v>16</v>
      </c>
      <c r="I156" s="2"/>
      <c r="J156" s="2"/>
    </row>
    <row r="157" spans="1:10">
      <c r="A157" s="2" t="s">
        <v>706</v>
      </c>
      <c r="B157" s="2" t="s">
        <v>707</v>
      </c>
      <c r="C157" s="2" t="s">
        <v>708</v>
      </c>
      <c r="D157" s="2">
        <v>0.96399999999999997</v>
      </c>
      <c r="E157" s="2" t="s">
        <v>66</v>
      </c>
      <c r="F157" s="2" t="s">
        <v>709</v>
      </c>
      <c r="G157" s="2" t="s">
        <v>710</v>
      </c>
      <c r="H157" s="2" t="s">
        <v>16</v>
      </c>
      <c r="I157" s="2"/>
      <c r="J157" s="2"/>
    </row>
    <row r="158" spans="1:10">
      <c r="A158" s="2" t="s">
        <v>711</v>
      </c>
      <c r="B158" s="2" t="s">
        <v>712</v>
      </c>
      <c r="C158" s="2" t="s">
        <v>708</v>
      </c>
      <c r="D158" s="2">
        <v>0.65200000000000002</v>
      </c>
      <c r="E158" s="2" t="s">
        <v>66</v>
      </c>
      <c r="F158" s="2" t="s">
        <v>713</v>
      </c>
      <c r="G158" s="2" t="s">
        <v>714</v>
      </c>
      <c r="H158" s="2" t="s">
        <v>16</v>
      </c>
      <c r="I158" s="2"/>
      <c r="J158" s="2"/>
    </row>
    <row r="159" spans="1:10">
      <c r="A159" s="2" t="s">
        <v>715</v>
      </c>
      <c r="B159" s="2" t="s">
        <v>716</v>
      </c>
      <c r="C159" s="2" t="s">
        <v>717</v>
      </c>
      <c r="D159" s="2">
        <v>12.91</v>
      </c>
      <c r="E159" s="2" t="s">
        <v>321</v>
      </c>
      <c r="F159" s="2" t="s">
        <v>718</v>
      </c>
      <c r="G159" s="2" t="s">
        <v>719</v>
      </c>
      <c r="H159" s="2" t="s">
        <v>16</v>
      </c>
      <c r="I159" s="2"/>
      <c r="J159" s="2"/>
    </row>
    <row r="160" spans="1:10">
      <c r="A160" s="1" t="s">
        <v>720</v>
      </c>
      <c r="B160" s="1" t="s">
        <v>721</v>
      </c>
      <c r="C160" s="1" t="s">
        <v>722</v>
      </c>
      <c r="D160" s="1">
        <v>1.57</v>
      </c>
      <c r="E160" s="1" t="s">
        <v>33</v>
      </c>
      <c r="F160" s="1" t="s">
        <v>723</v>
      </c>
      <c r="G160" s="1" t="s">
        <v>724</v>
      </c>
      <c r="H160" s="1" t="s">
        <v>42</v>
      </c>
      <c r="I160" s="1" t="s">
        <v>725</v>
      </c>
      <c r="J160" s="1" t="s">
        <v>43</v>
      </c>
    </row>
    <row r="161" spans="1:10">
      <c r="A161" s="2" t="s">
        <v>726</v>
      </c>
      <c r="B161" s="2" t="s">
        <v>727</v>
      </c>
      <c r="C161" s="2" t="s">
        <v>728</v>
      </c>
      <c r="D161" s="2">
        <v>3.0569999999999999</v>
      </c>
      <c r="E161" s="2" t="s">
        <v>33</v>
      </c>
      <c r="F161" s="2" t="s">
        <v>729</v>
      </c>
      <c r="G161" s="2" t="s">
        <v>730</v>
      </c>
      <c r="H161" s="2" t="s">
        <v>16</v>
      </c>
      <c r="I161" s="2"/>
      <c r="J161" s="2" t="s">
        <v>43</v>
      </c>
    </row>
    <row r="162" spans="1:10">
      <c r="A162" s="2" t="s">
        <v>731</v>
      </c>
      <c r="B162" s="2" t="s">
        <v>11</v>
      </c>
      <c r="C162" s="2" t="s">
        <v>732</v>
      </c>
      <c r="D162" s="2">
        <v>0.63500000000000001</v>
      </c>
      <c r="E162" s="2" t="s">
        <v>72</v>
      </c>
      <c r="F162" s="2" t="s">
        <v>733</v>
      </c>
      <c r="G162" s="2" t="s">
        <v>734</v>
      </c>
      <c r="H162" s="2" t="s">
        <v>16</v>
      </c>
      <c r="I162" s="2"/>
      <c r="J162" s="2"/>
    </row>
    <row r="163" spans="1:10">
      <c r="A163" s="2" t="s">
        <v>735</v>
      </c>
      <c r="B163" s="2" t="s">
        <v>11</v>
      </c>
      <c r="C163" s="2" t="s">
        <v>736</v>
      </c>
      <c r="D163" s="2">
        <v>0.33600000000000002</v>
      </c>
      <c r="E163" s="2"/>
      <c r="F163" s="2" t="s">
        <v>737</v>
      </c>
      <c r="G163" s="2" t="s">
        <v>738</v>
      </c>
      <c r="H163" s="2" t="s">
        <v>16</v>
      </c>
      <c r="I163" s="2"/>
      <c r="J163" s="2"/>
    </row>
    <row r="164" spans="1:10">
      <c r="A164" s="2" t="s">
        <v>739</v>
      </c>
      <c r="B164" s="2" t="s">
        <v>740</v>
      </c>
      <c r="C164" s="2" t="s">
        <v>741</v>
      </c>
      <c r="D164" s="2">
        <v>0.65600000000000003</v>
      </c>
      <c r="E164" s="2" t="s">
        <v>72</v>
      </c>
      <c r="F164" s="2" t="s">
        <v>742</v>
      </c>
      <c r="G164" s="2" t="s">
        <v>743</v>
      </c>
      <c r="H164" s="2" t="s">
        <v>16</v>
      </c>
      <c r="I164" s="2"/>
      <c r="J164" s="2"/>
    </row>
    <row r="165" spans="1:10">
      <c r="A165" s="2" t="s">
        <v>744</v>
      </c>
      <c r="B165" s="2" t="s">
        <v>745</v>
      </c>
      <c r="C165" s="2" t="s">
        <v>746</v>
      </c>
      <c r="D165" s="2">
        <v>1.232</v>
      </c>
      <c r="E165" s="2" t="s">
        <v>558</v>
      </c>
      <c r="F165" s="2" t="s">
        <v>747</v>
      </c>
      <c r="G165" s="2" t="s">
        <v>748</v>
      </c>
      <c r="H165" s="2" t="s">
        <v>16</v>
      </c>
      <c r="I165" s="2"/>
      <c r="J165" s="2"/>
    </row>
    <row r="166" spans="1:10">
      <c r="A166" s="1" t="s">
        <v>749</v>
      </c>
      <c r="B166" s="1" t="s">
        <v>750</v>
      </c>
      <c r="C166" s="1" t="s">
        <v>751</v>
      </c>
      <c r="D166" s="1">
        <v>3.996</v>
      </c>
      <c r="E166" s="1" t="s">
        <v>752</v>
      </c>
      <c r="F166" s="1" t="s">
        <v>753</v>
      </c>
      <c r="G166" s="1" t="s">
        <v>754</v>
      </c>
      <c r="H166" s="1" t="s">
        <v>42</v>
      </c>
      <c r="I166" s="1"/>
      <c r="J166" s="1"/>
    </row>
  </sheetData>
  <sortState xmlns:xlrd2="http://schemas.microsoft.com/office/spreadsheetml/2017/richdata2" ref="A2:J166">
    <sortCondition ref="A2:A166"/>
  </sortState>
  <conditionalFormatting sqref="A1:A1048576">
    <cfRule type="duplicateValues" dxfId="4" priority="1"/>
  </conditionalFormatting>
  <conditionalFormatting sqref="A134">
    <cfRule type="duplicateValues" dxfId="3" priority="2"/>
  </conditionalFormatting>
  <conditionalFormatting sqref="F1:F1048576">
    <cfRule type="duplicateValues" dxfId="2" priority="5"/>
  </conditionalFormatting>
  <conditionalFormatting sqref="G1:G1048576">
    <cfRule type="duplicateValues" dxfId="1" priority="3"/>
  </conditionalFormatting>
  <conditionalFormatting sqref="G298:G1048576 G1:G132">
    <cfRule type="duplicateValues" dxfId="0" priority="6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1CDBCF77CD64FB0787F20F50F385A" ma:contentTypeVersion="21" ma:contentTypeDescription="Create a new document." ma:contentTypeScope="" ma:versionID="ba75efe4267adc3ea2e33ed3170a567a">
  <xsd:schema xmlns:xsd="http://www.w3.org/2001/XMLSchema" xmlns:xs="http://www.w3.org/2001/XMLSchema" xmlns:p="http://schemas.microsoft.com/office/2006/metadata/properties" xmlns:ns2="e53610bc-7f84-4403-ac6c-c3014dd9d631" xmlns:ns3="bea65cd5-5d30-4d30-bcf4-649683d0b7b8" targetNamespace="http://schemas.microsoft.com/office/2006/metadata/properties" ma:root="true" ma:fieldsID="b388d254023aa61364d33b5cfbc96c31" ns2:_="" ns3:_="">
    <xsd:import namespace="e53610bc-7f84-4403-ac6c-c3014dd9d631"/>
    <xsd:import namespace="bea65cd5-5d30-4d30-bcf4-649683d0b7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Docreviewdate" minOccurs="0"/>
                <xsd:element ref="ns2:documentowner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610bc-7f84-4403-ac6c-c3014dd9d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124a20-d43c-4e65-a3db-aea767174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ocreviewdate" ma:index="26" nillable="true" ma:displayName="Doc review date" ma:default="1/22/2024" ma:format="DateOnly" ma:internalName="Docreviewdate">
      <xsd:simpleType>
        <xsd:restriction base="dms:DateTime"/>
      </xsd:simpleType>
    </xsd:element>
    <xsd:element name="documentowner" ma:index="27" nillable="true" ma:displayName="document owner" ma:format="Dropdown" ma:list="UserInfo" ma:SharePointGroup="0" ma:internalName="docum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65cd5-5d30-4d30-bcf4-649683d0b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1a997f-9a74-488e-a4a5-6f3b31e16122}" ma:internalName="TaxCatchAll" ma:showField="CatchAllData" ma:web="bea65cd5-5d30-4d30-bcf4-649683d0b7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wner xmlns="e53610bc-7f84-4403-ac6c-c3014dd9d631">
      <UserInfo>
        <DisplayName/>
        <AccountId xsi:nil="true"/>
        <AccountType/>
      </UserInfo>
    </documentowner>
    <Docreviewdate xmlns="e53610bc-7f84-4403-ac6c-c3014dd9d631" xsi:nil="true"/>
    <lcf76f155ced4ddcb4097134ff3c332f xmlns="e53610bc-7f84-4403-ac6c-c3014dd9d631">
      <Terms xmlns="http://schemas.microsoft.com/office/infopath/2007/PartnerControls"/>
    </lcf76f155ced4ddcb4097134ff3c332f>
    <_Flow_SignoffStatus xmlns="e53610bc-7f84-4403-ac6c-c3014dd9d631" xsi:nil="true"/>
    <TaxCatchAll xmlns="bea65cd5-5d30-4d30-bcf4-649683d0b7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406CC-F37E-48C1-BC20-C1B12B54B7F0}"/>
</file>

<file path=customXml/itemProps2.xml><?xml version="1.0" encoding="utf-8"?>
<ds:datastoreItem xmlns:ds="http://schemas.openxmlformats.org/officeDocument/2006/customXml" ds:itemID="{D7FD3283-5404-4114-8B1C-A2727305F1D8}"/>
</file>

<file path=customXml/itemProps3.xml><?xml version="1.0" encoding="utf-8"?>
<ds:datastoreItem xmlns:ds="http://schemas.openxmlformats.org/officeDocument/2006/customXml" ds:itemID="{B8F4C801-DD32-4166-89EB-319A59F17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Flach</dc:creator>
  <cp:keywords/>
  <dc:description/>
  <cp:lastModifiedBy/>
  <cp:revision/>
  <dcterms:created xsi:type="dcterms:W3CDTF">2024-02-20T12:05:59Z</dcterms:created>
  <dcterms:modified xsi:type="dcterms:W3CDTF">2024-05-03T10:22:49Z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0x01010063C1CDBCF77CD64FB0787F20F50F385A</vt:lpwstr>
  </property>
  <property fmtid="{D5CDD505-2E9C-101B-9397-08002B2CF9AE}" pid="3" name="MediaServiceImageTags">
    <vt:lpwstr/>
  </property>
</Properties>
</file>