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wildlifebcn.sharepoint.com/sites/MonitoringResearch/Shared Documents/Projects/Ancient Woodland Inventory/Cambridgeshire/Cambridgeshire Woodland Maps/2024Surveys/"/>
    </mc:Choice>
  </mc:AlternateContent>
  <xr:revisionPtr revIDLastSave="2" documentId="13_ncr:40009_{74D054F0-4AD4-45D8-A2A0-7DB3CC95F5ED}" xr6:coauthVersionLast="47" xr6:coauthVersionMax="47" xr10:uidLastSave="{6C8CC4A6-4363-40D6-B0BD-904F81A9D7E2}"/>
  <bookViews>
    <workbookView xWindow="22932" yWindow="-108" windowWidth="30936" windowHeight="16896" xr2:uid="{00000000-000D-0000-FFFF-FFFF00000000}"/>
  </bookViews>
  <sheets>
    <sheet name="CambsAWIUpdateFeb24" sheetId="1" r:id="rId1"/>
  </sheets>
  <definedNames>
    <definedName name="_xlnm._FilterDatabase" localSheetId="0" hidden="1">CambsAWIUpdateFeb24!$A$1:$I$952</definedName>
  </definedNames>
  <calcPr calcId="0"/>
</workbook>
</file>

<file path=xl/sharedStrings.xml><?xml version="1.0" encoding="utf-8"?>
<sst xmlns="http://schemas.openxmlformats.org/spreadsheetml/2006/main" count="6725" uniqueCount="3482">
  <si>
    <t>Name</t>
  </si>
  <si>
    <t>AreaSingle</t>
  </si>
  <si>
    <t>Questions</t>
  </si>
  <si>
    <t>Parish</t>
  </si>
  <si>
    <t>TL25</t>
  </si>
  <si>
    <t>Honeyhill Wood</t>
  </si>
  <si>
    <t>C565</t>
  </si>
  <si>
    <t>TL07736727</t>
  </si>
  <si>
    <t>TL06</t>
  </si>
  <si>
    <t>Kimbolton CP</t>
  </si>
  <si>
    <t>TL65</t>
  </si>
  <si>
    <t>Kirtling CP</t>
  </si>
  <si>
    <t>Midloe Wood</t>
  </si>
  <si>
    <t>TL16</t>
  </si>
  <si>
    <t>Southoe and Midloe CP</t>
  </si>
  <si>
    <t>Kingston Wood</t>
  </si>
  <si>
    <t>C1641</t>
  </si>
  <si>
    <t>TL32825441</t>
  </si>
  <si>
    <t>TL35</t>
  </si>
  <si>
    <t>Kingston CP</t>
  </si>
  <si>
    <t>Hayes Wood</t>
  </si>
  <si>
    <t>TF10</t>
  </si>
  <si>
    <t>Etton CP</t>
  </si>
  <si>
    <t>TL18</t>
  </si>
  <si>
    <t>Holme CP</t>
  </si>
  <si>
    <t>Madingley Wood</t>
  </si>
  <si>
    <t>TL45</t>
  </si>
  <si>
    <t>Madingley CP</t>
  </si>
  <si>
    <t>C1723</t>
  </si>
  <si>
    <t>TL20017983</t>
  </si>
  <si>
    <t>TL27</t>
  </si>
  <si>
    <t>Sawtry CP</t>
  </si>
  <si>
    <t>Simon's Wood</t>
  </si>
  <si>
    <t>Helpston CP</t>
  </si>
  <si>
    <t>Ailsworth CP</t>
  </si>
  <si>
    <t>C1798</t>
  </si>
  <si>
    <t>TL15</t>
  </si>
  <si>
    <t>Waresley-cum-Tetworth CP</t>
  </si>
  <si>
    <t>Long Spinney</t>
  </si>
  <si>
    <t>C3</t>
  </si>
  <si>
    <t>TL21735350</t>
  </si>
  <si>
    <t>C4</t>
  </si>
  <si>
    <t>TL21885339</t>
  </si>
  <si>
    <t>The Spinneys</t>
  </si>
  <si>
    <t>C8</t>
  </si>
  <si>
    <t>TL22075334</t>
  </si>
  <si>
    <t>C9</t>
  </si>
  <si>
    <t>TL22185329</t>
  </si>
  <si>
    <t>Ash Plantation</t>
  </si>
  <si>
    <t>Crab Tree Spinney</t>
  </si>
  <si>
    <t>C13</t>
  </si>
  <si>
    <t>TL21175520</t>
  </si>
  <si>
    <t>Abbotsley CP</t>
  </si>
  <si>
    <t>Highfield Spinney</t>
  </si>
  <si>
    <t>C14</t>
  </si>
  <si>
    <t>TL20205533</t>
  </si>
  <si>
    <t>Pear Tree Spiinney</t>
  </si>
  <si>
    <t>C15</t>
  </si>
  <si>
    <t>TL21005645</t>
  </si>
  <si>
    <t>Hardwick Spinneys/ [Bush Wood]</t>
  </si>
  <si>
    <t>C16</t>
  </si>
  <si>
    <t>Hardwick Spinnies</t>
  </si>
  <si>
    <t>C16.1</t>
  </si>
  <si>
    <t>TL20785703</t>
  </si>
  <si>
    <t>C18</t>
  </si>
  <si>
    <t>TL21015706</t>
  </si>
  <si>
    <t>C19</t>
  </si>
  <si>
    <t>TL21025702</t>
  </si>
  <si>
    <t>C20</t>
  </si>
  <si>
    <t>TL21075698</t>
  </si>
  <si>
    <t>C21</t>
  </si>
  <si>
    <t>TL20865825</t>
  </si>
  <si>
    <t>C22</t>
  </si>
  <si>
    <t>TL20545824</t>
  </si>
  <si>
    <t>Long Plantation</t>
  </si>
  <si>
    <t>Round Spinney</t>
  </si>
  <si>
    <t>C24</t>
  </si>
  <si>
    <t>TL21335755</t>
  </si>
  <si>
    <t>The Rookery</t>
  </si>
  <si>
    <t>C29</t>
  </si>
  <si>
    <t>TL22725824</t>
  </si>
  <si>
    <t>Mickle Hill Plantation/Groat Lane Plantation</t>
  </si>
  <si>
    <t>C33</t>
  </si>
  <si>
    <t>TL23695480</t>
  </si>
  <si>
    <t>Lily Hill Plantation</t>
  </si>
  <si>
    <t>C34</t>
  </si>
  <si>
    <t>TL23775531</t>
  </si>
  <si>
    <t>Croxton CP</t>
  </si>
  <si>
    <t>C36</t>
  </si>
  <si>
    <t>TL23475998</t>
  </si>
  <si>
    <t>C39</t>
  </si>
  <si>
    <t>TL24755464</t>
  </si>
  <si>
    <t>Meadow Plantation</t>
  </si>
  <si>
    <t>King's Spinney</t>
  </si>
  <si>
    <t>C48</t>
  </si>
  <si>
    <t>TL24655966</t>
  </si>
  <si>
    <t>Great Gransden CP</t>
  </si>
  <si>
    <t>Mill Plantation</t>
  </si>
  <si>
    <t>C56</t>
  </si>
  <si>
    <t>TL26125980</t>
  </si>
  <si>
    <t>Oak Plantation</t>
  </si>
  <si>
    <t>C57</t>
  </si>
  <si>
    <t>TL25315993</t>
  </si>
  <si>
    <t>C60</t>
  </si>
  <si>
    <t>TL25385951</t>
  </si>
  <si>
    <t>C61</t>
  </si>
  <si>
    <t>TL25315956</t>
  </si>
  <si>
    <t>Hatley CP</t>
  </si>
  <si>
    <t>Squirrels' Grove</t>
  </si>
  <si>
    <t>C62</t>
  </si>
  <si>
    <t>TL26255550</t>
  </si>
  <si>
    <t>Jackson's Grove</t>
  </si>
  <si>
    <t>C63</t>
  </si>
  <si>
    <t>Gransden Park</t>
  </si>
  <si>
    <t>TL26245565</t>
  </si>
  <si>
    <t>Ash Spinney</t>
  </si>
  <si>
    <t>C64</t>
  </si>
  <si>
    <t>TL26975814</t>
  </si>
  <si>
    <t>Cockayne Hatley Wood</t>
  </si>
  <si>
    <t>C66</t>
  </si>
  <si>
    <t>TL27145046</t>
  </si>
  <si>
    <t>Tadlow CP</t>
  </si>
  <si>
    <t>C67</t>
  </si>
  <si>
    <t>TL27065052</t>
  </si>
  <si>
    <t>C69</t>
  </si>
  <si>
    <t>TL27385137</t>
  </si>
  <si>
    <t>Safford's Grove</t>
  </si>
  <si>
    <t>C72</t>
  </si>
  <si>
    <t>TL27165822</t>
  </si>
  <si>
    <t>C73</t>
  </si>
  <si>
    <t>TL28425757</t>
  </si>
  <si>
    <t>Mortiners Close</t>
  </si>
  <si>
    <t>C74</t>
  </si>
  <si>
    <t>TL28415710</t>
  </si>
  <si>
    <t>C75</t>
  </si>
  <si>
    <t>TL28375709</t>
  </si>
  <si>
    <t>Longstowe CP</t>
  </si>
  <si>
    <t>Park Belt</t>
  </si>
  <si>
    <t>St. Neots CP</t>
  </si>
  <si>
    <t>C77</t>
  </si>
  <si>
    <t>TL17975952</t>
  </si>
  <si>
    <t>C78</t>
  </si>
  <si>
    <t>TL18115982</t>
  </si>
  <si>
    <t>C79</t>
  </si>
  <si>
    <t>C80</t>
  </si>
  <si>
    <t>TL19875523</t>
  </si>
  <si>
    <t>C81</t>
  </si>
  <si>
    <t>TL26654471</t>
  </si>
  <si>
    <t>TL24</t>
  </si>
  <si>
    <t>Guilden Morden CP</t>
  </si>
  <si>
    <t>C84</t>
  </si>
  <si>
    <t>TL27704923</t>
  </si>
  <si>
    <t>Steeple Morden CP</t>
  </si>
  <si>
    <t>C85</t>
  </si>
  <si>
    <t>TL28234742</t>
  </si>
  <si>
    <t>Browse Wood</t>
  </si>
  <si>
    <t>C88</t>
  </si>
  <si>
    <t>TL29394344</t>
  </si>
  <si>
    <t>Paradise Grove</t>
  </si>
  <si>
    <t>C89</t>
  </si>
  <si>
    <t>TL29604352</t>
  </si>
  <si>
    <t>Abington Pigotts CP</t>
  </si>
  <si>
    <t>Moyne's Wood</t>
  </si>
  <si>
    <t>C90</t>
  </si>
  <si>
    <t>TL29904551</t>
  </si>
  <si>
    <t>Simkins Spinney</t>
  </si>
  <si>
    <t>C91</t>
  </si>
  <si>
    <t>TL29764764</t>
  </si>
  <si>
    <t>Croydon CP</t>
  </si>
  <si>
    <t>TL23</t>
  </si>
  <si>
    <t>C94</t>
  </si>
  <si>
    <t>TL28903833</t>
  </si>
  <si>
    <t>C95</t>
  </si>
  <si>
    <t>TL28873850</t>
  </si>
  <si>
    <t>C98</t>
  </si>
  <si>
    <t>TL29623847</t>
  </si>
  <si>
    <t>Penny Loaf Hill Plantation</t>
  </si>
  <si>
    <t>C99</t>
  </si>
  <si>
    <t>TL29333867</t>
  </si>
  <si>
    <t>C100</t>
  </si>
  <si>
    <t>TL29503865</t>
  </si>
  <si>
    <t>C101</t>
  </si>
  <si>
    <t>TL29693912</t>
  </si>
  <si>
    <t>C102</t>
  </si>
  <si>
    <t>TL29333848</t>
  </si>
  <si>
    <t>C103</t>
  </si>
  <si>
    <t>TL30774041</t>
  </si>
  <si>
    <t>TL34</t>
  </si>
  <si>
    <t>Mill Grove</t>
  </si>
  <si>
    <t>C104</t>
  </si>
  <si>
    <t>TL30464357</t>
  </si>
  <si>
    <t>C105</t>
  </si>
  <si>
    <t>TL30784392</t>
  </si>
  <si>
    <t>C107</t>
  </si>
  <si>
    <t>TL30874400</t>
  </si>
  <si>
    <t>Boybridge Grove</t>
  </si>
  <si>
    <t>C108</t>
  </si>
  <si>
    <t>TL30904421</t>
  </si>
  <si>
    <t>The Woodlands</t>
  </si>
  <si>
    <t>C109</t>
  </si>
  <si>
    <t>TL30384440</t>
  </si>
  <si>
    <t>Bibles Grove</t>
  </si>
  <si>
    <t>C110</t>
  </si>
  <si>
    <t>C111</t>
  </si>
  <si>
    <t>TL30964457</t>
  </si>
  <si>
    <t>Oak Grove</t>
  </si>
  <si>
    <t>C114</t>
  </si>
  <si>
    <t>TL30194556</t>
  </si>
  <si>
    <t>Rouses Wood</t>
  </si>
  <si>
    <t>C115</t>
  </si>
  <si>
    <t>Shingay cum Wendy CP</t>
  </si>
  <si>
    <t>C119</t>
  </si>
  <si>
    <t>TL31344860</t>
  </si>
  <si>
    <t>Bassingbourn cum Kneesworth CP</t>
  </si>
  <si>
    <t>Lordship Spinney</t>
  </si>
  <si>
    <t>C122</t>
  </si>
  <si>
    <t>TL32394793</t>
  </si>
  <si>
    <t>Whaddon CP</t>
  </si>
  <si>
    <t>C126</t>
  </si>
  <si>
    <t>TL33744720</t>
  </si>
  <si>
    <t>C127</t>
  </si>
  <si>
    <t>TL33884782</t>
  </si>
  <si>
    <t>Wimpole CP</t>
  </si>
  <si>
    <t>Orwell CP</t>
  </si>
  <si>
    <t>Malton Rook Grove</t>
  </si>
  <si>
    <t>C135</t>
  </si>
  <si>
    <t>TL36824799</t>
  </si>
  <si>
    <t>C136</t>
  </si>
  <si>
    <t>TL36694906</t>
  </si>
  <si>
    <t>Brimble Hill</t>
  </si>
  <si>
    <t>C142</t>
  </si>
  <si>
    <t>TL38074823</t>
  </si>
  <si>
    <t>Shepreth CP</t>
  </si>
  <si>
    <t>Crocker Ditch Plantation/Monkey's Park</t>
  </si>
  <si>
    <t>C143</t>
  </si>
  <si>
    <t>TL38424843</t>
  </si>
  <si>
    <t>Rushmoor Plantation</t>
  </si>
  <si>
    <t>C144</t>
  </si>
  <si>
    <t>TL40034681</t>
  </si>
  <si>
    <t>C146</t>
  </si>
  <si>
    <t>TL39074698</t>
  </si>
  <si>
    <t>C148</t>
  </si>
  <si>
    <t>TL39934723</t>
  </si>
  <si>
    <t>Brown Spinney</t>
  </si>
  <si>
    <t>C152</t>
  </si>
  <si>
    <t>TL40004799</t>
  </si>
  <si>
    <t>TL44</t>
  </si>
  <si>
    <t>Rockyjoin Plantation</t>
  </si>
  <si>
    <t>C153</t>
  </si>
  <si>
    <t>TL39094855</t>
  </si>
  <si>
    <t>Foxton CP</t>
  </si>
  <si>
    <t>Barrington CP</t>
  </si>
  <si>
    <t>Broad Close Spinney</t>
  </si>
  <si>
    <t>C154</t>
  </si>
  <si>
    <t>C156</t>
  </si>
  <si>
    <t>C156.1</t>
  </si>
  <si>
    <t>TL30995503</t>
  </si>
  <si>
    <t>C157</t>
  </si>
  <si>
    <t>Gashouse Spinney</t>
  </si>
  <si>
    <t>Ox Grove</t>
  </si>
  <si>
    <t>C158</t>
  </si>
  <si>
    <t>TL30625600</t>
  </si>
  <si>
    <t>Wilderness Spinney</t>
  </si>
  <si>
    <t>C159</t>
  </si>
  <si>
    <t>TL30765586</t>
  </si>
  <si>
    <t>Bourn CP</t>
  </si>
  <si>
    <t>C167</t>
  </si>
  <si>
    <t>TL31545485</t>
  </si>
  <si>
    <t>C168</t>
  </si>
  <si>
    <t>TL31555523</t>
  </si>
  <si>
    <t>Bourne Plantation/Coe's Plantation</t>
  </si>
  <si>
    <t>C174</t>
  </si>
  <si>
    <t>TL31245840</t>
  </si>
  <si>
    <t>Cambourne CP</t>
  </si>
  <si>
    <t>West Grove</t>
  </si>
  <si>
    <t>C181</t>
  </si>
  <si>
    <t>TL32335577</t>
  </si>
  <si>
    <t>C183</t>
  </si>
  <si>
    <t>TL32965616</t>
  </si>
  <si>
    <t>C187</t>
  </si>
  <si>
    <t>TL32695956</t>
  </si>
  <si>
    <t>Knapwell CP</t>
  </si>
  <si>
    <t>C196</t>
  </si>
  <si>
    <t>TL34415162</t>
  </si>
  <si>
    <t>Caldecote CP</t>
  </si>
  <si>
    <t>Stinnage's Wood</t>
  </si>
  <si>
    <t>C198</t>
  </si>
  <si>
    <t>TL34885799</t>
  </si>
  <si>
    <t>C199</t>
  </si>
  <si>
    <t>TL34994385</t>
  </si>
  <si>
    <t>C200</t>
  </si>
  <si>
    <t>TL34844387</t>
  </si>
  <si>
    <t>C202</t>
  </si>
  <si>
    <t>Great Eversden CP</t>
  </si>
  <si>
    <t>Mitchel's Wood</t>
  </si>
  <si>
    <t>C205</t>
  </si>
  <si>
    <t>TL35075802</t>
  </si>
  <si>
    <t>C207</t>
  </si>
  <si>
    <t>TL35675922</t>
  </si>
  <si>
    <t>C209</t>
  </si>
  <si>
    <t>TL32345614</t>
  </si>
  <si>
    <t>Little Eversden CP</t>
  </si>
  <si>
    <t>Sing-close</t>
  </si>
  <si>
    <t>C211</t>
  </si>
  <si>
    <t>TL36255293</t>
  </si>
  <si>
    <t>Harlton Quarry</t>
  </si>
  <si>
    <t>C217.5</t>
  </si>
  <si>
    <t>TL38705166</t>
  </si>
  <si>
    <t>Butler's Spinney</t>
  </si>
  <si>
    <t>C1924</t>
  </si>
  <si>
    <t>TL38185262</t>
  </si>
  <si>
    <t>Harlton CP</t>
  </si>
  <si>
    <t>Marsh Close</t>
  </si>
  <si>
    <t>C218</t>
  </si>
  <si>
    <t>TL38255396</t>
  </si>
  <si>
    <t>C220</t>
  </si>
  <si>
    <t>TL39415018</t>
  </si>
  <si>
    <t>Barton CP</t>
  </si>
  <si>
    <t>TL43</t>
  </si>
  <si>
    <t>Great and Little Chishill CP</t>
  </si>
  <si>
    <t>Little Chishall Wood</t>
  </si>
  <si>
    <t>C222</t>
  </si>
  <si>
    <t>TL42593687</t>
  </si>
  <si>
    <t>Heydon CP</t>
  </si>
  <si>
    <t>Wisdom's Grove</t>
  </si>
  <si>
    <t>C224</t>
  </si>
  <si>
    <t>TL43743917</t>
  </si>
  <si>
    <t>C226</t>
  </si>
  <si>
    <t>TL40444215</t>
  </si>
  <si>
    <t>C231</t>
  </si>
  <si>
    <t>C232</t>
  </si>
  <si>
    <t>TL41744948</t>
  </si>
  <si>
    <t>Newton CP</t>
  </si>
  <si>
    <t>Harston CP</t>
  </si>
  <si>
    <t>C244</t>
  </si>
  <si>
    <t>TL43254902</t>
  </si>
  <si>
    <t>C246</t>
  </si>
  <si>
    <t>TL43884928</t>
  </si>
  <si>
    <t>The Quave</t>
  </si>
  <si>
    <t>C251</t>
  </si>
  <si>
    <t>TL45054777</t>
  </si>
  <si>
    <t>Whittlesford CP</t>
  </si>
  <si>
    <t>C252</t>
  </si>
  <si>
    <t>Little Shelford CP</t>
  </si>
  <si>
    <t>C264</t>
  </si>
  <si>
    <t>TL45844895</t>
  </si>
  <si>
    <t>Wanches Pen</t>
  </si>
  <si>
    <t>C265</t>
  </si>
  <si>
    <t>TL45184906</t>
  </si>
  <si>
    <t>C270</t>
  </si>
  <si>
    <t>TL46284819</t>
  </si>
  <si>
    <t>Sheldrick's Grove</t>
  </si>
  <si>
    <t>C272</t>
  </si>
  <si>
    <t>TL46464890</t>
  </si>
  <si>
    <t>Sheldrick's Plantation</t>
  </si>
  <si>
    <t>C273</t>
  </si>
  <si>
    <t>TL46614903</t>
  </si>
  <si>
    <t>Balls Wood/Park Wood</t>
  </si>
  <si>
    <t>C274</t>
  </si>
  <si>
    <t>TL46954874</t>
  </si>
  <si>
    <t>Rayner's Grove</t>
  </si>
  <si>
    <t>C275</t>
  </si>
  <si>
    <t>TL46724882</t>
  </si>
  <si>
    <t>Frying Pan</t>
  </si>
  <si>
    <t>C276</t>
  </si>
  <si>
    <t>TL46244923</t>
  </si>
  <si>
    <t>Borough Grove</t>
  </si>
  <si>
    <t>C277</t>
  </si>
  <si>
    <t>TL46854968</t>
  </si>
  <si>
    <t>Sawston CP</t>
  </si>
  <si>
    <t>C278</t>
  </si>
  <si>
    <t>TL46554945</t>
  </si>
  <si>
    <t>C280</t>
  </si>
  <si>
    <t>TL47124845</t>
  </si>
  <si>
    <t>Hinxton CP</t>
  </si>
  <si>
    <t>C288</t>
  </si>
  <si>
    <t>TL48944894</t>
  </si>
  <si>
    <t>C289</t>
  </si>
  <si>
    <t>TL48714888</t>
  </si>
  <si>
    <t>C290</t>
  </si>
  <si>
    <t>TL49004916</t>
  </si>
  <si>
    <t>C294</t>
  </si>
  <si>
    <t>TL49344520</t>
  </si>
  <si>
    <t>Pampisford CP</t>
  </si>
  <si>
    <t>Creek's Plantation</t>
  </si>
  <si>
    <t>C297</t>
  </si>
  <si>
    <t>TL49674855</t>
  </si>
  <si>
    <t>C298</t>
  </si>
  <si>
    <t>TL49814869</t>
  </si>
  <si>
    <t>C299</t>
  </si>
  <si>
    <t>TL49234869</t>
  </si>
  <si>
    <t>C302</t>
  </si>
  <si>
    <t>TL40075838</t>
  </si>
  <si>
    <t>C306</t>
  </si>
  <si>
    <t>TL42855968</t>
  </si>
  <si>
    <t>Girton CP</t>
  </si>
  <si>
    <t>C314</t>
  </si>
  <si>
    <t>TL44375229</t>
  </si>
  <si>
    <t>Great Shelford CP</t>
  </si>
  <si>
    <t>The Grove</t>
  </si>
  <si>
    <t>C318</t>
  </si>
  <si>
    <t>TL44575817</t>
  </si>
  <si>
    <t>St John's Walkes</t>
  </si>
  <si>
    <t>C320</t>
  </si>
  <si>
    <t>TL44385880</t>
  </si>
  <si>
    <t>C321</t>
  </si>
  <si>
    <t>TL44385871</t>
  </si>
  <si>
    <t>C324</t>
  </si>
  <si>
    <t>TL46385071</t>
  </si>
  <si>
    <t>C325</t>
  </si>
  <si>
    <t>TL45455157</t>
  </si>
  <si>
    <t>C326</t>
  </si>
  <si>
    <t>TL45495138</t>
  </si>
  <si>
    <t>C348</t>
  </si>
  <si>
    <t>TL45415905</t>
  </si>
  <si>
    <t>Babraham CP</t>
  </si>
  <si>
    <t>C352</t>
  </si>
  <si>
    <t>TL49645206</t>
  </si>
  <si>
    <t>Fox's Burrow</t>
  </si>
  <si>
    <t>C353</t>
  </si>
  <si>
    <t>TL50025285</t>
  </si>
  <si>
    <t>TL55</t>
  </si>
  <si>
    <t>Fulbourn CP</t>
  </si>
  <si>
    <t>TL46</t>
  </si>
  <si>
    <t>Rampton CP</t>
  </si>
  <si>
    <t>C367</t>
  </si>
  <si>
    <t>TL43366085</t>
  </si>
  <si>
    <t>C368</t>
  </si>
  <si>
    <t>TL43116035</t>
  </si>
  <si>
    <t>Big Spinney</t>
  </si>
  <si>
    <t>TL43416837</t>
  </si>
  <si>
    <t>Kidman's Plantation</t>
  </si>
  <si>
    <t>C373</t>
  </si>
  <si>
    <t>TL44704905</t>
  </si>
  <si>
    <t>C374</t>
  </si>
  <si>
    <t>TL47664870</t>
  </si>
  <si>
    <t>C375</t>
  </si>
  <si>
    <t>TL47494873</t>
  </si>
  <si>
    <t>Milton CP</t>
  </si>
  <si>
    <t>C384</t>
  </si>
  <si>
    <t>TL48466270</t>
  </si>
  <si>
    <t>Waterbeach CP</t>
  </si>
  <si>
    <t>TL54</t>
  </si>
  <si>
    <t>C402</t>
  </si>
  <si>
    <t>TL50194853</t>
  </si>
  <si>
    <t>C403</t>
  </si>
  <si>
    <t>TL50254843</t>
  </si>
  <si>
    <t>C404</t>
  </si>
  <si>
    <t>TL50514864</t>
  </si>
  <si>
    <t>Great Abington CP</t>
  </si>
  <si>
    <t>Little Abington CP</t>
  </si>
  <si>
    <t>Two Acre Plantation</t>
  </si>
  <si>
    <t>C416</t>
  </si>
  <si>
    <t>TL51834989</t>
  </si>
  <si>
    <t>C419</t>
  </si>
  <si>
    <t>TL52934871</t>
  </si>
  <si>
    <t>Linton CP</t>
  </si>
  <si>
    <t>Hildersham CP</t>
  </si>
  <si>
    <t>C428</t>
  </si>
  <si>
    <t>TL53594868</t>
  </si>
  <si>
    <t>C435</t>
  </si>
  <si>
    <t>Cow Gallery Wood</t>
  </si>
  <si>
    <t>C436</t>
  </si>
  <si>
    <t>TL55074759</t>
  </si>
  <si>
    <t>C437</t>
  </si>
  <si>
    <t>TL54624774</t>
  </si>
  <si>
    <t>C443</t>
  </si>
  <si>
    <t>TL54364881</t>
  </si>
  <si>
    <t>Alder Carr/[The Alders]</t>
  </si>
  <si>
    <t>C444</t>
  </si>
  <si>
    <t>TL54254896</t>
  </si>
  <si>
    <t>C445</t>
  </si>
  <si>
    <t>TL54684889</t>
  </si>
  <si>
    <t>C446</t>
  </si>
  <si>
    <t>TL54724846</t>
  </si>
  <si>
    <t>C447</t>
  </si>
  <si>
    <t>TL54414867</t>
  </si>
  <si>
    <t>Burgoyne's Plantation</t>
  </si>
  <si>
    <t>C449</t>
  </si>
  <si>
    <t>TL54625007</t>
  </si>
  <si>
    <t>Payne' Pasture</t>
  </si>
  <si>
    <t>C454</t>
  </si>
  <si>
    <t>TL56044781</t>
  </si>
  <si>
    <t>C455</t>
  </si>
  <si>
    <t>TL56104772</t>
  </si>
  <si>
    <t>C456</t>
  </si>
  <si>
    <t>TL56054769</t>
  </si>
  <si>
    <t>Horseheath CP</t>
  </si>
  <si>
    <t>Castle Camps CP</t>
  </si>
  <si>
    <t>Shudy Camps CP</t>
  </si>
  <si>
    <t>C476</t>
  </si>
  <si>
    <t>TL50835004</t>
  </si>
  <si>
    <t>C477</t>
  </si>
  <si>
    <t>TL50665023</t>
  </si>
  <si>
    <t>C478</t>
  </si>
  <si>
    <t>TL50705039</t>
  </si>
  <si>
    <t>C479</t>
  </si>
  <si>
    <t>TL50455068</t>
  </si>
  <si>
    <t>C480</t>
  </si>
  <si>
    <t>TL50345087</t>
  </si>
  <si>
    <t>C481</t>
  </si>
  <si>
    <t>TL50295106</t>
  </si>
  <si>
    <t>C482</t>
  </si>
  <si>
    <t>TL50305109</t>
  </si>
  <si>
    <t>C483</t>
  </si>
  <si>
    <t>TL50145119</t>
  </si>
  <si>
    <t>New Plantation</t>
  </si>
  <si>
    <t>C484</t>
  </si>
  <si>
    <t>TL50615150</t>
  </si>
  <si>
    <t>C485</t>
  </si>
  <si>
    <t>TL50945122</t>
  </si>
  <si>
    <t>C486</t>
  </si>
  <si>
    <t>TL50275161</t>
  </si>
  <si>
    <t>C488</t>
  </si>
  <si>
    <t>TL50255157</t>
  </si>
  <si>
    <t>C489</t>
  </si>
  <si>
    <t>TL50625164</t>
  </si>
  <si>
    <t>Copley Hill</t>
  </si>
  <si>
    <t>C490</t>
  </si>
  <si>
    <t>TL50965307</t>
  </si>
  <si>
    <t>Stow cum Quy CP</t>
  </si>
  <si>
    <t>C493</t>
  </si>
  <si>
    <t>TL51565024</t>
  </si>
  <si>
    <t>C494</t>
  </si>
  <si>
    <t>TL51165028</t>
  </si>
  <si>
    <t>Chalkpit Plantation</t>
  </si>
  <si>
    <t>C495</t>
  </si>
  <si>
    <t>TL51905071</t>
  </si>
  <si>
    <t>C496</t>
  </si>
  <si>
    <t>TL51465053</t>
  </si>
  <si>
    <t>Poppy Hill Plantation</t>
  </si>
  <si>
    <t>C497</t>
  </si>
  <si>
    <t>TL51455121</t>
  </si>
  <si>
    <t>Lodge Plantation</t>
  </si>
  <si>
    <t>C498</t>
  </si>
  <si>
    <t>TL51215131</t>
  </si>
  <si>
    <t>C499</t>
  </si>
  <si>
    <t>TL51055114</t>
  </si>
  <si>
    <t>Ten Acre Plantation</t>
  </si>
  <si>
    <t>C500</t>
  </si>
  <si>
    <t>TL52005154</t>
  </si>
  <si>
    <t>Signal Hill Plantation</t>
  </si>
  <si>
    <t>C501</t>
  </si>
  <si>
    <t>TL51695165</t>
  </si>
  <si>
    <t>C504</t>
  </si>
  <si>
    <t>TL52915038</t>
  </si>
  <si>
    <t>C513</t>
  </si>
  <si>
    <t>TL52815676</t>
  </si>
  <si>
    <t>C514</t>
  </si>
  <si>
    <t>TL52995652</t>
  </si>
  <si>
    <t>Little Wilbraham CP</t>
  </si>
  <si>
    <t>Heath Plantation</t>
  </si>
  <si>
    <t>West Wratting CP</t>
  </si>
  <si>
    <t>The Quadrant</t>
  </si>
  <si>
    <t>C540</t>
  </si>
  <si>
    <t>TL57035325</t>
  </si>
  <si>
    <t>Horseshoe Plantation</t>
  </si>
  <si>
    <t>C541</t>
  </si>
  <si>
    <t>TL56905304</t>
  </si>
  <si>
    <t>C542</t>
  </si>
  <si>
    <t>TL56195311</t>
  </si>
  <si>
    <t>C543</t>
  </si>
  <si>
    <t>TL56095306</t>
  </si>
  <si>
    <t>Paddock Plantation</t>
  </si>
  <si>
    <t>C544</t>
  </si>
  <si>
    <t>TL56345313</t>
  </si>
  <si>
    <t>Weston Colville CP</t>
  </si>
  <si>
    <t>Bottisham CP</t>
  </si>
  <si>
    <t>Allington Hall/Allington Hill</t>
  </si>
  <si>
    <t>C549</t>
  </si>
  <si>
    <t>TL58005874</t>
  </si>
  <si>
    <t>Greenway Pen</t>
  </si>
  <si>
    <t>C550</t>
  </si>
  <si>
    <t>TL58535355</t>
  </si>
  <si>
    <t>Brinkley CP</t>
  </si>
  <si>
    <t>Swaffham Bulbeck CP</t>
  </si>
  <si>
    <t>Burrough Green CP</t>
  </si>
  <si>
    <t>Spikehall Plantation</t>
  </si>
  <si>
    <t>C556</t>
  </si>
  <si>
    <t>TL59505434</t>
  </si>
  <si>
    <t>Carlton CP</t>
  </si>
  <si>
    <t>White Wood</t>
  </si>
  <si>
    <t>C558</t>
  </si>
  <si>
    <t>TL59815904</t>
  </si>
  <si>
    <t>Dullingham CP</t>
  </si>
  <si>
    <t>The Grove/Tilbrook Bushes</t>
  </si>
  <si>
    <t>C563</t>
  </si>
  <si>
    <t>TL07156755</t>
  </si>
  <si>
    <t>Tilbrook CP</t>
  </si>
  <si>
    <t>C564</t>
  </si>
  <si>
    <t>TL08526766</t>
  </si>
  <si>
    <t>Young Spinney</t>
  </si>
  <si>
    <t>C566</t>
  </si>
  <si>
    <t>TL08436692</t>
  </si>
  <si>
    <t>Mountwood Spinney</t>
  </si>
  <si>
    <t>C567</t>
  </si>
  <si>
    <t>TL08826682</t>
  </si>
  <si>
    <t>Old Quarters</t>
  </si>
  <si>
    <t>C568</t>
  </si>
  <si>
    <t>TL08566709</t>
  </si>
  <si>
    <t>Young Quarters/Old Quarters</t>
  </si>
  <si>
    <t>C569</t>
  </si>
  <si>
    <t>C569.1</t>
  </si>
  <si>
    <t>TL08906741</t>
  </si>
  <si>
    <t>C570</t>
  </si>
  <si>
    <t>TL08596877</t>
  </si>
  <si>
    <t>C571</t>
  </si>
  <si>
    <t>TL08906861</t>
  </si>
  <si>
    <t>C572</t>
  </si>
  <si>
    <t>TL08856898</t>
  </si>
  <si>
    <t>Wych Elm Spinney</t>
  </si>
  <si>
    <t>C573</t>
  </si>
  <si>
    <t>TL09066662</t>
  </si>
  <si>
    <t>C574</t>
  </si>
  <si>
    <t>TL09236634</t>
  </si>
  <si>
    <t>Park Spring Wood</t>
  </si>
  <si>
    <t>C575</t>
  </si>
  <si>
    <t>TL09586658</t>
  </si>
  <si>
    <t>C576</t>
  </si>
  <si>
    <t>TL09836774</t>
  </si>
  <si>
    <t>C578</t>
  </si>
  <si>
    <t>C578.1</t>
  </si>
  <si>
    <t>TL09646679</t>
  </si>
  <si>
    <t>C579</t>
  </si>
  <si>
    <t>TL10266733</t>
  </si>
  <si>
    <t>C582</t>
  </si>
  <si>
    <t>TL10506843</t>
  </si>
  <si>
    <t>Great Staughton CP</t>
  </si>
  <si>
    <t>C584</t>
  </si>
  <si>
    <t>TL11976357</t>
  </si>
  <si>
    <t>Adgengreen Spinney</t>
  </si>
  <si>
    <t>C585</t>
  </si>
  <si>
    <t>TL11946621</t>
  </si>
  <si>
    <t>C586</t>
  </si>
  <si>
    <t>TL11796647</t>
  </si>
  <si>
    <t>Perry CP</t>
  </si>
  <si>
    <t>C593</t>
  </si>
  <si>
    <t>TL12686932</t>
  </si>
  <si>
    <t>C594</t>
  </si>
  <si>
    <t>TL13046288</t>
  </si>
  <si>
    <t>C595</t>
  </si>
  <si>
    <t>TL13226315</t>
  </si>
  <si>
    <t>Blackthorn Spinney</t>
  </si>
  <si>
    <t>C600</t>
  </si>
  <si>
    <t>TL15006517</t>
  </si>
  <si>
    <t>C601</t>
  </si>
  <si>
    <t>TL14766536</t>
  </si>
  <si>
    <t>C602</t>
  </si>
  <si>
    <t>TL14376577</t>
  </si>
  <si>
    <t>C603</t>
  </si>
  <si>
    <t>TL14426584</t>
  </si>
  <si>
    <t>C604</t>
  </si>
  <si>
    <t>TL14666579</t>
  </si>
  <si>
    <t>Crow Spinney</t>
  </si>
  <si>
    <t>C611</t>
  </si>
  <si>
    <t>TL15076627</t>
  </si>
  <si>
    <t>C612</t>
  </si>
  <si>
    <t>TL15856949</t>
  </si>
  <si>
    <t>Grafham CP</t>
  </si>
  <si>
    <t>C613</t>
  </si>
  <si>
    <t>TL15656968</t>
  </si>
  <si>
    <t>C615</t>
  </si>
  <si>
    <t>TL16176499</t>
  </si>
  <si>
    <t>C616</t>
  </si>
  <si>
    <t>TL17856375</t>
  </si>
  <si>
    <t>Diddington CP</t>
  </si>
  <si>
    <t>C617</t>
  </si>
  <si>
    <t>TL17866624</t>
  </si>
  <si>
    <t>C618</t>
  </si>
  <si>
    <t>TL18046651</t>
  </si>
  <si>
    <t>Buckden CP</t>
  </si>
  <si>
    <t>Little Paxton CP</t>
  </si>
  <si>
    <t>St Neots Holts</t>
  </si>
  <si>
    <t>C627</t>
  </si>
  <si>
    <t>TL18206156</t>
  </si>
  <si>
    <t>C628</t>
  </si>
  <si>
    <t>TL18136158</t>
  </si>
  <si>
    <t>C629</t>
  </si>
  <si>
    <t>TL18556164</t>
  </si>
  <si>
    <t>C630</t>
  </si>
  <si>
    <t>TL18426166</t>
  </si>
  <si>
    <t>C631</t>
  </si>
  <si>
    <t>TL18286146</t>
  </si>
  <si>
    <t>C632</t>
  </si>
  <si>
    <t>TL17916458</t>
  </si>
  <si>
    <t>C633</t>
  </si>
  <si>
    <t>TL18176450</t>
  </si>
  <si>
    <t>C635</t>
  </si>
  <si>
    <t>TL18106478</t>
  </si>
  <si>
    <t>C636</t>
  </si>
  <si>
    <t>TL18096615</t>
  </si>
  <si>
    <t>C637</t>
  </si>
  <si>
    <t>TL18706588</t>
  </si>
  <si>
    <t>C638</t>
  </si>
  <si>
    <t>TL18936635</t>
  </si>
  <si>
    <t>C639</t>
  </si>
  <si>
    <t>TL19006662</t>
  </si>
  <si>
    <t>C640</t>
  </si>
  <si>
    <t>TL18966629</t>
  </si>
  <si>
    <t>C641</t>
  </si>
  <si>
    <t>TL18096850</t>
  </si>
  <si>
    <t>C644</t>
  </si>
  <si>
    <t>TL19956228</t>
  </si>
  <si>
    <t>Great Paxton CP</t>
  </si>
  <si>
    <t>C645</t>
  </si>
  <si>
    <t>TL19376345</t>
  </si>
  <si>
    <t>C646</t>
  </si>
  <si>
    <t>TL19916589</t>
  </si>
  <si>
    <t>C647</t>
  </si>
  <si>
    <t>TL19176597</t>
  </si>
  <si>
    <t>C648</t>
  </si>
  <si>
    <t>TL19176575</t>
  </si>
  <si>
    <t>C649</t>
  </si>
  <si>
    <t>TL19626661</t>
  </si>
  <si>
    <t>C650</t>
  </si>
  <si>
    <t>TL19516662</t>
  </si>
  <si>
    <t>C651</t>
  </si>
  <si>
    <t>TL19166692</t>
  </si>
  <si>
    <t>C652</t>
  </si>
  <si>
    <t>TL19386788</t>
  </si>
  <si>
    <t>TL26</t>
  </si>
  <si>
    <t>Hawksden Leys Plantation</t>
  </si>
  <si>
    <t>C653</t>
  </si>
  <si>
    <t>TL20196164</t>
  </si>
  <si>
    <t>Offord Cluny and Offord D'Arcy CP</t>
  </si>
  <si>
    <t>C656</t>
  </si>
  <si>
    <t>TL21866896</t>
  </si>
  <si>
    <t>Brampton CP</t>
  </si>
  <si>
    <t>C657</t>
  </si>
  <si>
    <t>TL22726002</t>
  </si>
  <si>
    <t>Godmanchester CP</t>
  </si>
  <si>
    <t>C659</t>
  </si>
  <si>
    <t>TL23666083</t>
  </si>
  <si>
    <t>Toseland CP</t>
  </si>
  <si>
    <t>C661</t>
  </si>
  <si>
    <t>TL23846310</t>
  </si>
  <si>
    <t>Toseland Wood</t>
  </si>
  <si>
    <t>C662</t>
  </si>
  <si>
    <t>TL23836330</t>
  </si>
  <si>
    <t>The Gorse</t>
  </si>
  <si>
    <t>C666</t>
  </si>
  <si>
    <t>TL24636141</t>
  </si>
  <si>
    <t>Yelling CP</t>
  </si>
  <si>
    <t>Purlieu Plantation</t>
  </si>
  <si>
    <t>C668</t>
  </si>
  <si>
    <t>TL24146617</t>
  </si>
  <si>
    <t>Papworth St. Agnes CP</t>
  </si>
  <si>
    <t>Bigfield Plantation/Pillar Plantation</t>
  </si>
  <si>
    <t>C672</t>
  </si>
  <si>
    <t>TL26426034</t>
  </si>
  <si>
    <t>C673</t>
  </si>
  <si>
    <t>TL26686179</t>
  </si>
  <si>
    <t>C674</t>
  </si>
  <si>
    <t>TL26156218</t>
  </si>
  <si>
    <t>C675</t>
  </si>
  <si>
    <t>TL26996413</t>
  </si>
  <si>
    <t>C677</t>
  </si>
  <si>
    <t>TL27036605</t>
  </si>
  <si>
    <t>C679</t>
  </si>
  <si>
    <t>TL26736664</t>
  </si>
  <si>
    <t>C680</t>
  </si>
  <si>
    <t>TL26386800</t>
  </si>
  <si>
    <t>C681</t>
  </si>
  <si>
    <t>TL26196799</t>
  </si>
  <si>
    <t>C682</t>
  </si>
  <si>
    <t>TL26486824</t>
  </si>
  <si>
    <t>Emmanuel Knoll Plantation</t>
  </si>
  <si>
    <t>C683</t>
  </si>
  <si>
    <t>TL26696969</t>
  </si>
  <si>
    <t>C684</t>
  </si>
  <si>
    <t>TL27636179</t>
  </si>
  <si>
    <t>Eltisley CP</t>
  </si>
  <si>
    <t>C685</t>
  </si>
  <si>
    <t>TL27516141</t>
  </si>
  <si>
    <t>C686</t>
  </si>
  <si>
    <t>TL27726271</t>
  </si>
  <si>
    <t>C687</t>
  </si>
  <si>
    <t>TL27316346</t>
  </si>
  <si>
    <t>Papworth Everard CP</t>
  </si>
  <si>
    <t>C688</t>
  </si>
  <si>
    <t>TL27986263</t>
  </si>
  <si>
    <t>C689</t>
  </si>
  <si>
    <t>TL27946337</t>
  </si>
  <si>
    <t>C690</t>
  </si>
  <si>
    <t>TL27146395</t>
  </si>
  <si>
    <t>C691</t>
  </si>
  <si>
    <t>TL27236546</t>
  </si>
  <si>
    <t>C692</t>
  </si>
  <si>
    <t>TL27516916</t>
  </si>
  <si>
    <t>Hemingford Abbots CP</t>
  </si>
  <si>
    <t>C693</t>
  </si>
  <si>
    <t>TL28956232</t>
  </si>
  <si>
    <t>C694</t>
  </si>
  <si>
    <t>TL28196232</t>
  </si>
  <si>
    <t>C695</t>
  </si>
  <si>
    <t>TL28966270</t>
  </si>
  <si>
    <t>C696</t>
  </si>
  <si>
    <t>C697</t>
  </si>
  <si>
    <t>TL28376347</t>
  </si>
  <si>
    <t>C698</t>
  </si>
  <si>
    <t>TL28046394</t>
  </si>
  <si>
    <t>Hemingford Grey CP</t>
  </si>
  <si>
    <t>C700</t>
  </si>
  <si>
    <t>TL29046182</t>
  </si>
  <si>
    <t>C701</t>
  </si>
  <si>
    <t>TL29246343</t>
  </si>
  <si>
    <t>TL36</t>
  </si>
  <si>
    <t>Elsworth CP</t>
  </si>
  <si>
    <t>Elsworth Wood</t>
  </si>
  <si>
    <t>C704</t>
  </si>
  <si>
    <t>TL31016168</t>
  </si>
  <si>
    <t>The Wilderness/The Spinney</t>
  </si>
  <si>
    <t>C707</t>
  </si>
  <si>
    <t>Conington CP</t>
  </si>
  <si>
    <t>C708</t>
  </si>
  <si>
    <t>TL32856001</t>
  </si>
  <si>
    <t>C711</t>
  </si>
  <si>
    <t>TL33256011</t>
  </si>
  <si>
    <t>Boxworth CP</t>
  </si>
  <si>
    <t>C715</t>
  </si>
  <si>
    <t>TL33236317</t>
  </si>
  <si>
    <t>C716</t>
  </si>
  <si>
    <t>TL34946147</t>
  </si>
  <si>
    <t>Childerley CP</t>
  </si>
  <si>
    <t>Double Plantation</t>
  </si>
  <si>
    <t>C721</t>
  </si>
  <si>
    <t>TL35466068</t>
  </si>
  <si>
    <t>C722</t>
  </si>
  <si>
    <t>TL35526072</t>
  </si>
  <si>
    <t>Weatherfield Plantation</t>
  </si>
  <si>
    <t>C723</t>
  </si>
  <si>
    <t>TL35556074</t>
  </si>
  <si>
    <t>C724</t>
  </si>
  <si>
    <t>TL35736088</t>
  </si>
  <si>
    <t>GrovePark</t>
  </si>
  <si>
    <t>C725</t>
  </si>
  <si>
    <t>TL35386166</t>
  </si>
  <si>
    <t>C726</t>
  </si>
  <si>
    <t>TL35686149</t>
  </si>
  <si>
    <t>Little Grove</t>
  </si>
  <si>
    <t>C733</t>
  </si>
  <si>
    <t>TL34136318</t>
  </si>
  <si>
    <t>Thompson Plantation</t>
  </si>
  <si>
    <t>C745</t>
  </si>
  <si>
    <t>TL39266027</t>
  </si>
  <si>
    <t>TL56</t>
  </si>
  <si>
    <t>C761</t>
  </si>
  <si>
    <t>TL51636101</t>
  </si>
  <si>
    <t>Spring Plantation</t>
  </si>
  <si>
    <t>C762</t>
  </si>
  <si>
    <t>TL52006114</t>
  </si>
  <si>
    <t>C769</t>
  </si>
  <si>
    <t>TL54676016</t>
  </si>
  <si>
    <t>C773</t>
  </si>
  <si>
    <t>TL54466177</t>
  </si>
  <si>
    <t>Howe Plantation</t>
  </si>
  <si>
    <t>C775</t>
  </si>
  <si>
    <t>TL55566135</t>
  </si>
  <si>
    <t>C776</t>
  </si>
  <si>
    <t>TL55366163</t>
  </si>
  <si>
    <t>Gutter Bridge Plantation</t>
  </si>
  <si>
    <t>C777</t>
  </si>
  <si>
    <t>TL55216285</t>
  </si>
  <si>
    <t>Denny Plantation</t>
  </si>
  <si>
    <t>C778</t>
  </si>
  <si>
    <t>TL55526277</t>
  </si>
  <si>
    <t>TL66</t>
  </si>
  <si>
    <t>Stetchworth CP</t>
  </si>
  <si>
    <t>Fordham CP</t>
  </si>
  <si>
    <t>C816</t>
  </si>
  <si>
    <t>Woodditton CP</t>
  </si>
  <si>
    <t>C818</t>
  </si>
  <si>
    <t>TL63316128</t>
  </si>
  <si>
    <t>C819</t>
  </si>
  <si>
    <t>TL63276118</t>
  </si>
  <si>
    <t>C820</t>
  </si>
  <si>
    <t>TL63426124</t>
  </si>
  <si>
    <t>C822</t>
  </si>
  <si>
    <t>TL63646902</t>
  </si>
  <si>
    <t>Abbey Wood</t>
  </si>
  <si>
    <t>C824</t>
  </si>
  <si>
    <t>C824.2</t>
  </si>
  <si>
    <t>TL63186981</t>
  </si>
  <si>
    <t>C829</t>
  </si>
  <si>
    <t>TL64316729</t>
  </si>
  <si>
    <t>Snailwell CP</t>
  </si>
  <si>
    <t>Chippenham CP</t>
  </si>
  <si>
    <t>Jerusalem Wood</t>
  </si>
  <si>
    <t>C830</t>
  </si>
  <si>
    <t>C830.1</t>
  </si>
  <si>
    <t>TL64496929</t>
  </si>
  <si>
    <t>C831</t>
  </si>
  <si>
    <t>TL64866950</t>
  </si>
  <si>
    <t>C832</t>
  </si>
  <si>
    <t>TL64106970</t>
  </si>
  <si>
    <t>Underdown Plantation</t>
  </si>
  <si>
    <t>C833</t>
  </si>
  <si>
    <t>TL64236947</t>
  </si>
  <si>
    <t>C834</t>
  </si>
  <si>
    <t>TL64346967</t>
  </si>
  <si>
    <t>Forty Acre Wood</t>
  </si>
  <si>
    <t>C835</t>
  </si>
  <si>
    <t>TL65296957</t>
  </si>
  <si>
    <t>C836</t>
  </si>
  <si>
    <t>TL65656181</t>
  </si>
  <si>
    <t>Warren Hill</t>
  </si>
  <si>
    <t>C842</t>
  </si>
  <si>
    <t>TL66206365</t>
  </si>
  <si>
    <t>Cheveley CP</t>
  </si>
  <si>
    <t>Warren Hill Plantation</t>
  </si>
  <si>
    <t>C843</t>
  </si>
  <si>
    <t>TL66076360</t>
  </si>
  <si>
    <t>C844</t>
  </si>
  <si>
    <t>TL65956369</t>
  </si>
  <si>
    <t>C845</t>
  </si>
  <si>
    <t>TL66066372</t>
  </si>
  <si>
    <t>C846</t>
  </si>
  <si>
    <t>TL65956342</t>
  </si>
  <si>
    <t>Foxburrow Plantation</t>
  </si>
  <si>
    <t>C847</t>
  </si>
  <si>
    <t>TL65586786</t>
  </si>
  <si>
    <t>C848</t>
  </si>
  <si>
    <t>TL65306928</t>
  </si>
  <si>
    <t>Derisley Wood</t>
  </si>
  <si>
    <t>C852</t>
  </si>
  <si>
    <t>TL66026088</t>
  </si>
  <si>
    <t>C853</t>
  </si>
  <si>
    <t>TL66206084</t>
  </si>
  <si>
    <t>C854</t>
  </si>
  <si>
    <t>TL66086076</t>
  </si>
  <si>
    <t>C863</t>
  </si>
  <si>
    <t>TL66336294</t>
  </si>
  <si>
    <t>One Mile Plantation</t>
  </si>
  <si>
    <t>C865</t>
  </si>
  <si>
    <t>TL66996628</t>
  </si>
  <si>
    <t>C866</t>
  </si>
  <si>
    <t>TL66986621</t>
  </si>
  <si>
    <t>C867</t>
  </si>
  <si>
    <t>TL66896635</t>
  </si>
  <si>
    <t>Sounds Plantation</t>
  </si>
  <si>
    <t>C868</t>
  </si>
  <si>
    <t>TL66916716</t>
  </si>
  <si>
    <t>Hundred Acre Plantation</t>
  </si>
  <si>
    <t>C869</t>
  </si>
  <si>
    <t>TL66456778</t>
  </si>
  <si>
    <t>Coachroad Plantation</t>
  </si>
  <si>
    <t>C870</t>
  </si>
  <si>
    <t>TL66196778</t>
  </si>
  <si>
    <t>C879</t>
  </si>
  <si>
    <t>C880</t>
  </si>
  <si>
    <t>TL67876130</t>
  </si>
  <si>
    <t>C881</t>
  </si>
  <si>
    <t>TL67246156</t>
  </si>
  <si>
    <t>Brakebed</t>
  </si>
  <si>
    <t>C882</t>
  </si>
  <si>
    <t>TL67526173</t>
  </si>
  <si>
    <t>C883</t>
  </si>
  <si>
    <t>TL67646166</t>
  </si>
  <si>
    <t>C884</t>
  </si>
  <si>
    <t>TL67436158</t>
  </si>
  <si>
    <t>C885</t>
  </si>
  <si>
    <t>TL67386142</t>
  </si>
  <si>
    <t>C886</t>
  </si>
  <si>
    <t>TL68156161</t>
  </si>
  <si>
    <t>Cherry Belt</t>
  </si>
  <si>
    <t>C889</t>
  </si>
  <si>
    <t>TL68226258</t>
  </si>
  <si>
    <t>C890</t>
  </si>
  <si>
    <t>TL67726338</t>
  </si>
  <si>
    <t>Ashley CP</t>
  </si>
  <si>
    <t>C891</t>
  </si>
  <si>
    <t>TL67286634</t>
  </si>
  <si>
    <t>Square Plantation</t>
  </si>
  <si>
    <t>C892</t>
  </si>
  <si>
    <t>TL67636618</t>
  </si>
  <si>
    <t>Hilly Plantation</t>
  </si>
  <si>
    <t>C893</t>
  </si>
  <si>
    <t>TL67546689</t>
  </si>
  <si>
    <t>C895</t>
  </si>
  <si>
    <t>TL67946866</t>
  </si>
  <si>
    <t>Kennett CP</t>
  </si>
  <si>
    <t>Stannel Wood</t>
  </si>
  <si>
    <t>C897</t>
  </si>
  <si>
    <t>TL67366921</t>
  </si>
  <si>
    <t>C898</t>
  </si>
  <si>
    <t>TL67336953</t>
  </si>
  <si>
    <t>C899</t>
  </si>
  <si>
    <t>TL67496914</t>
  </si>
  <si>
    <t>Long Belt</t>
  </si>
  <si>
    <t>C904</t>
  </si>
  <si>
    <t>TL67556569</t>
  </si>
  <si>
    <t>The Willows</t>
  </si>
  <si>
    <t>C905</t>
  </si>
  <si>
    <t>TL68896757</t>
  </si>
  <si>
    <t>C906</t>
  </si>
  <si>
    <t>TL68256784</t>
  </si>
  <si>
    <t>C907</t>
  </si>
  <si>
    <t>TL68176793</t>
  </si>
  <si>
    <t>C908</t>
  </si>
  <si>
    <t>C909</t>
  </si>
  <si>
    <t>TL68906832</t>
  </si>
  <si>
    <t>C914</t>
  </si>
  <si>
    <t>TL68166941</t>
  </si>
  <si>
    <t>C916</t>
  </si>
  <si>
    <t>TL69996092</t>
  </si>
  <si>
    <t>TL76</t>
  </si>
  <si>
    <t>Sylhall Plantation</t>
  </si>
  <si>
    <t>C921</t>
  </si>
  <si>
    <t>TL70146109</t>
  </si>
  <si>
    <t>Gesyns</t>
  </si>
  <si>
    <t>C922</t>
  </si>
  <si>
    <t>TL70606130</t>
  </si>
  <si>
    <t>TL75</t>
  </si>
  <si>
    <t>C928</t>
  </si>
  <si>
    <t>TL20657039</t>
  </si>
  <si>
    <t>The Stukeleys CP</t>
  </si>
  <si>
    <t>C937</t>
  </si>
  <si>
    <t>TL21287034</t>
  </si>
  <si>
    <t>Huntingdon CP</t>
  </si>
  <si>
    <t>C938</t>
  </si>
  <si>
    <t>TL21697233</t>
  </si>
  <si>
    <t>C939</t>
  </si>
  <si>
    <t>TL21497181</t>
  </si>
  <si>
    <t>Prestley Wood</t>
  </si>
  <si>
    <t>C940</t>
  </si>
  <si>
    <t>TL22817576</t>
  </si>
  <si>
    <t>C942</t>
  </si>
  <si>
    <t>TL23267510</t>
  </si>
  <si>
    <t>Wood Walton CP</t>
  </si>
  <si>
    <t>C949</t>
  </si>
  <si>
    <t>TL22657137</t>
  </si>
  <si>
    <t>Abbots Ripton CP</t>
  </si>
  <si>
    <t>C955</t>
  </si>
  <si>
    <t>TL23627021</t>
  </si>
  <si>
    <t>Bellamy's Grove</t>
  </si>
  <si>
    <t>C958</t>
  </si>
  <si>
    <t>TL24027646</t>
  </si>
  <si>
    <t>C959</t>
  </si>
  <si>
    <t>TL23167821</t>
  </si>
  <si>
    <t>C960</t>
  </si>
  <si>
    <t>TL24687422</t>
  </si>
  <si>
    <t>C961</t>
  </si>
  <si>
    <t>TL24727432</t>
  </si>
  <si>
    <t>C963</t>
  </si>
  <si>
    <t>TL24567418</t>
  </si>
  <si>
    <t>Kings Ripton CP</t>
  </si>
  <si>
    <t>The Moat</t>
  </si>
  <si>
    <t>C964</t>
  </si>
  <si>
    <t>TL24837548</t>
  </si>
  <si>
    <t>Ripton Park</t>
  </si>
  <si>
    <t>C967</t>
  </si>
  <si>
    <t>TL26677164</t>
  </si>
  <si>
    <t>Wistow CP</t>
  </si>
  <si>
    <t>Houghton and Wyton CP</t>
  </si>
  <si>
    <t>Broughton CP</t>
  </si>
  <si>
    <t>C973</t>
  </si>
  <si>
    <t>TL28787818</t>
  </si>
  <si>
    <t>Warboys CP</t>
  </si>
  <si>
    <t>C975</t>
  </si>
  <si>
    <t>TL29367232</t>
  </si>
  <si>
    <t>C976</t>
  </si>
  <si>
    <t>TL29307223</t>
  </si>
  <si>
    <t>St. Ives CP</t>
  </si>
  <si>
    <t>Old Hurst Grove</t>
  </si>
  <si>
    <t>C978</t>
  </si>
  <si>
    <t>Old Hurst CP</t>
  </si>
  <si>
    <t>TL37</t>
  </si>
  <si>
    <t>Portobello</t>
  </si>
  <si>
    <t>C979</t>
  </si>
  <si>
    <t>The Holt</t>
  </si>
  <si>
    <t>C980</t>
  </si>
  <si>
    <t>TL31037141</t>
  </si>
  <si>
    <t>C985</t>
  </si>
  <si>
    <t>TL30307979</t>
  </si>
  <si>
    <t>C986</t>
  </si>
  <si>
    <t>TL31827390</t>
  </si>
  <si>
    <t>Pidley cum Fenton CP</t>
  </si>
  <si>
    <t>Dovehouse Close Spinney</t>
  </si>
  <si>
    <t>C987</t>
  </si>
  <si>
    <t>TL33637856</t>
  </si>
  <si>
    <t>Stroud Hill Spinney</t>
  </si>
  <si>
    <t>C988</t>
  </si>
  <si>
    <t>TL33617888</t>
  </si>
  <si>
    <t>C989</t>
  </si>
  <si>
    <t>TL33757893</t>
  </si>
  <si>
    <t>C990</t>
  </si>
  <si>
    <t>TL33447861</t>
  </si>
  <si>
    <t>Little Wood SpinneyTrundle Wood</t>
  </si>
  <si>
    <t>C991</t>
  </si>
  <si>
    <t>TL34137861</t>
  </si>
  <si>
    <t>Trundle Wood</t>
  </si>
  <si>
    <t>C992</t>
  </si>
  <si>
    <t>TL34137892</t>
  </si>
  <si>
    <t>The Pingles</t>
  </si>
  <si>
    <t>C994</t>
  </si>
  <si>
    <t>TL35257403</t>
  </si>
  <si>
    <t>Bluntisham CP</t>
  </si>
  <si>
    <t>The Long Holt</t>
  </si>
  <si>
    <t>C995</t>
  </si>
  <si>
    <t>TL37377379</t>
  </si>
  <si>
    <t>Sutton CP</t>
  </si>
  <si>
    <t>TL47</t>
  </si>
  <si>
    <t>C996</t>
  </si>
  <si>
    <t>TL41017711</t>
  </si>
  <si>
    <t>C997</t>
  </si>
  <si>
    <t>TL40807735</t>
  </si>
  <si>
    <t>Grove Rookery</t>
  </si>
  <si>
    <t>C998</t>
  </si>
  <si>
    <t>C998.1</t>
  </si>
  <si>
    <t>TL42827950</t>
  </si>
  <si>
    <t>Walker's Grove</t>
  </si>
  <si>
    <t>C1000</t>
  </si>
  <si>
    <t>TL47847486</t>
  </si>
  <si>
    <t>Wilburton CP</t>
  </si>
  <si>
    <t>Dog House Grove</t>
  </si>
  <si>
    <t>C1002</t>
  </si>
  <si>
    <t>TL48077454</t>
  </si>
  <si>
    <t>TL57</t>
  </si>
  <si>
    <t>Ely CP</t>
  </si>
  <si>
    <t>Wicken CP</t>
  </si>
  <si>
    <t>Thorney Spring</t>
  </si>
  <si>
    <t>C1005</t>
  </si>
  <si>
    <t>Little Wood</t>
  </si>
  <si>
    <t>C1006</t>
  </si>
  <si>
    <t>TL57727026</t>
  </si>
  <si>
    <t>C1008</t>
  </si>
  <si>
    <t>TL67</t>
  </si>
  <si>
    <t>C1010</t>
  </si>
  <si>
    <t>C1011</t>
  </si>
  <si>
    <t>Hall Yard Wood</t>
  </si>
  <si>
    <t>C1012</t>
  </si>
  <si>
    <t>TL63187004</t>
  </si>
  <si>
    <t>Isleham Plantation</t>
  </si>
  <si>
    <t>C1015</t>
  </si>
  <si>
    <t>TL65997109</t>
  </si>
  <si>
    <t>Brook Slip</t>
  </si>
  <si>
    <t>C1016</t>
  </si>
  <si>
    <t>TL66497062</t>
  </si>
  <si>
    <t>C1017</t>
  </si>
  <si>
    <t>TL66507142</t>
  </si>
  <si>
    <t>Manimeer Spinney</t>
  </si>
  <si>
    <t>C1018</t>
  </si>
  <si>
    <t>TL08658009</t>
  </si>
  <si>
    <t>TL08</t>
  </si>
  <si>
    <t>Old Weston CP</t>
  </si>
  <si>
    <t>Great Gidding CP</t>
  </si>
  <si>
    <t>Chapel End Spinney</t>
  </si>
  <si>
    <t>C1019</t>
  </si>
  <si>
    <t>C1020</t>
  </si>
  <si>
    <t>TL12608096</t>
  </si>
  <si>
    <t>Little Gidding CP</t>
  </si>
  <si>
    <t>Hamerton and Steeple Gidding CP</t>
  </si>
  <si>
    <t>C1021</t>
  </si>
  <si>
    <t>TL12758152</t>
  </si>
  <si>
    <t>The Old Rookery</t>
  </si>
  <si>
    <t>C1022</t>
  </si>
  <si>
    <t>TL12928173</t>
  </si>
  <si>
    <t>Glatton CP</t>
  </si>
  <si>
    <t>C1024</t>
  </si>
  <si>
    <t>TL12858914</t>
  </si>
  <si>
    <t>Folksworth and Washingley CP</t>
  </si>
  <si>
    <t>The Wildeness</t>
  </si>
  <si>
    <t>C1025</t>
  </si>
  <si>
    <t>TL13148109</t>
  </si>
  <si>
    <t>C1026</t>
  </si>
  <si>
    <t>TL13318108</t>
  </si>
  <si>
    <t>C1027</t>
  </si>
  <si>
    <t>TL13138126</t>
  </si>
  <si>
    <t>Sawtry Gorse, Glatton Folly</t>
  </si>
  <si>
    <t>C1031</t>
  </si>
  <si>
    <t>Denton and Caldecote CP</t>
  </si>
  <si>
    <t>Fir Dale Spinney</t>
  </si>
  <si>
    <t>C1032</t>
  </si>
  <si>
    <t>TL13168875</t>
  </si>
  <si>
    <t>C1033</t>
  </si>
  <si>
    <t>TL13298865</t>
  </si>
  <si>
    <t>Hall Wood</t>
  </si>
  <si>
    <t>C1034</t>
  </si>
  <si>
    <t>TL13948896</t>
  </si>
  <si>
    <t>C1035</t>
  </si>
  <si>
    <t>TL13588907</t>
  </si>
  <si>
    <t>Old Yard Copse</t>
  </si>
  <si>
    <t>C1036</t>
  </si>
  <si>
    <t>TL13818920</t>
  </si>
  <si>
    <t>C1038</t>
  </si>
  <si>
    <t>TL13528991</t>
  </si>
  <si>
    <t>Folksworth Spinney</t>
  </si>
  <si>
    <t>C1040</t>
  </si>
  <si>
    <t>TL14498952</t>
  </si>
  <si>
    <t>Biglins Wood</t>
  </si>
  <si>
    <t>C1041</t>
  </si>
  <si>
    <t>TL14128988</t>
  </si>
  <si>
    <t>C1042</t>
  </si>
  <si>
    <t>TL15228437</t>
  </si>
  <si>
    <t>Sawtry Field Plantation</t>
  </si>
  <si>
    <t>C1043</t>
  </si>
  <si>
    <t>TL15478427</t>
  </si>
  <si>
    <t>C1044</t>
  </si>
  <si>
    <t>C1044.1</t>
  </si>
  <si>
    <t>TL15448493</t>
  </si>
  <si>
    <t>Conington Round Hill</t>
  </si>
  <si>
    <t>C1045</t>
  </si>
  <si>
    <t>Coppingford Spinney</t>
  </si>
  <si>
    <t>C1048</t>
  </si>
  <si>
    <t>TL16278009</t>
  </si>
  <si>
    <t>Upton and Coppingford CP</t>
  </si>
  <si>
    <t>C1049</t>
  </si>
  <si>
    <t>TL16708731</t>
  </si>
  <si>
    <t>C1050</t>
  </si>
  <si>
    <t>TL16608780</t>
  </si>
  <si>
    <t>Ermine Spinney</t>
  </si>
  <si>
    <t>C1051</t>
  </si>
  <si>
    <t>TL16968768</t>
  </si>
  <si>
    <t>C1052</t>
  </si>
  <si>
    <t>TL16548808</t>
  </si>
  <si>
    <t>C1054</t>
  </si>
  <si>
    <t>TL17628525</t>
  </si>
  <si>
    <t>C1055</t>
  </si>
  <si>
    <t>TL17058556</t>
  </si>
  <si>
    <t>C1056</t>
  </si>
  <si>
    <t>TL17028570</t>
  </si>
  <si>
    <t>C1057</t>
  </si>
  <si>
    <t>TL17108531</t>
  </si>
  <si>
    <t>Patmer's Grove</t>
  </si>
  <si>
    <t>C1058</t>
  </si>
  <si>
    <t>TL17518570</t>
  </si>
  <si>
    <t>The Willow Bed</t>
  </si>
  <si>
    <t>C1062</t>
  </si>
  <si>
    <t>TL17988793</t>
  </si>
  <si>
    <t>Darby Bushes</t>
  </si>
  <si>
    <t>C1063</t>
  </si>
  <si>
    <t>TL17838793</t>
  </si>
  <si>
    <t>Castle Grove</t>
  </si>
  <si>
    <t>C1067</t>
  </si>
  <si>
    <t>TL18408458</t>
  </si>
  <si>
    <t>C1078</t>
  </si>
  <si>
    <t>TL18998808</t>
  </si>
  <si>
    <t>Fox Covert</t>
  </si>
  <si>
    <t>TL28</t>
  </si>
  <si>
    <t>Big Holt</t>
  </si>
  <si>
    <t>C1083</t>
  </si>
  <si>
    <t>TL21718449</t>
  </si>
  <si>
    <t>Holme Decoy</t>
  </si>
  <si>
    <t>C1085</t>
  </si>
  <si>
    <t>TL22938866</t>
  </si>
  <si>
    <t>Slade Spinney</t>
  </si>
  <si>
    <t>C1087</t>
  </si>
  <si>
    <t>TL23988099</t>
  </si>
  <si>
    <t>Upwood and the Raveleys CP</t>
  </si>
  <si>
    <t>Redland Hill Spinney</t>
  </si>
  <si>
    <t>C1088</t>
  </si>
  <si>
    <t>TL24038143</t>
  </si>
  <si>
    <t>Ten Acre Spinney</t>
  </si>
  <si>
    <t>C1089</t>
  </si>
  <si>
    <t>TL24668121</t>
  </si>
  <si>
    <t>Ramsey CP</t>
  </si>
  <si>
    <t>Kingsland Spinney</t>
  </si>
  <si>
    <t>C1091</t>
  </si>
  <si>
    <t>TL25358084</t>
  </si>
  <si>
    <t>Cockroft's Spinney</t>
  </si>
  <si>
    <t>C1095</t>
  </si>
  <si>
    <t>TL26408236</t>
  </si>
  <si>
    <t>C1100</t>
  </si>
  <si>
    <t>TL29078508</t>
  </si>
  <si>
    <t>TL38</t>
  </si>
  <si>
    <t>TL48</t>
  </si>
  <si>
    <t>Manea CP</t>
  </si>
  <si>
    <t>C1102</t>
  </si>
  <si>
    <t>TL44028115</t>
  </si>
  <si>
    <t>Mepal CP</t>
  </si>
  <si>
    <t>Half Plantation</t>
  </si>
  <si>
    <t>C1103</t>
  </si>
  <si>
    <t>TL44708291</t>
  </si>
  <si>
    <t>C1105</t>
  </si>
  <si>
    <t>TL45408244</t>
  </si>
  <si>
    <t>Witcham CP</t>
  </si>
  <si>
    <t>C1106</t>
  </si>
  <si>
    <t>TL45308236</t>
  </si>
  <si>
    <t>C1108</t>
  </si>
  <si>
    <t>TL47248472</t>
  </si>
  <si>
    <t>Coveney CP</t>
  </si>
  <si>
    <t>C1109</t>
  </si>
  <si>
    <t>TL48048576</t>
  </si>
  <si>
    <t>Downham CP</t>
  </si>
  <si>
    <t>TL58</t>
  </si>
  <si>
    <t>Redmoor Plantation</t>
  </si>
  <si>
    <t>C1113</t>
  </si>
  <si>
    <t>TL55848328</t>
  </si>
  <si>
    <t>C1114</t>
  </si>
  <si>
    <t>TL55838401</t>
  </si>
  <si>
    <t>C1115</t>
  </si>
  <si>
    <t>C1116</t>
  </si>
  <si>
    <t>TL17946486</t>
  </si>
  <si>
    <t>C1118</t>
  </si>
  <si>
    <t>TL17986655</t>
  </si>
  <si>
    <t>C1119</t>
  </si>
  <si>
    <t>TL19086220</t>
  </si>
  <si>
    <t>TL19</t>
  </si>
  <si>
    <t>Elton CP</t>
  </si>
  <si>
    <t>Hop Spinney</t>
  </si>
  <si>
    <t>C1121</t>
  </si>
  <si>
    <t>TL10739493</t>
  </si>
  <si>
    <t>Water Newton CP</t>
  </si>
  <si>
    <t>Morborne CP</t>
  </si>
  <si>
    <t>Field End Close</t>
  </si>
  <si>
    <t>C1122</t>
  </si>
  <si>
    <t>TL11469134</t>
  </si>
  <si>
    <t>Elton Furze Big Covert</t>
  </si>
  <si>
    <t>C1123</t>
  </si>
  <si>
    <t>TL11759380</t>
  </si>
  <si>
    <t>C1124</t>
  </si>
  <si>
    <t>TL11779388</t>
  </si>
  <si>
    <t>C1125</t>
  </si>
  <si>
    <t>TL11909375</t>
  </si>
  <si>
    <t>C1126</t>
  </si>
  <si>
    <t>TL12059376</t>
  </si>
  <si>
    <t>C1127</t>
  </si>
  <si>
    <t>TL11829372</t>
  </si>
  <si>
    <t>C1128</t>
  </si>
  <si>
    <t>TL11469382</t>
  </si>
  <si>
    <t>Elton Furze Round Covert</t>
  </si>
  <si>
    <t>C1129</t>
  </si>
  <si>
    <t>TL11309406</t>
  </si>
  <si>
    <t>Elton Furze Road Covert</t>
  </si>
  <si>
    <t>C1130</t>
  </si>
  <si>
    <t>TL11129430</t>
  </si>
  <si>
    <t>C1131</t>
  </si>
  <si>
    <t>TL11189421</t>
  </si>
  <si>
    <t>C1132</t>
  </si>
  <si>
    <t>TL11729497</t>
  </si>
  <si>
    <t>C1133</t>
  </si>
  <si>
    <t>C1133.1</t>
  </si>
  <si>
    <t>TL11379564</t>
  </si>
  <si>
    <t>Chesterton CP</t>
  </si>
  <si>
    <t>Chesterton Dole</t>
  </si>
  <si>
    <t>C1134</t>
  </si>
  <si>
    <t>TL12729440</t>
  </si>
  <si>
    <t>Chesterton Hill</t>
  </si>
  <si>
    <t>C1135</t>
  </si>
  <si>
    <t>TL12529472</t>
  </si>
  <si>
    <t>Horse Close</t>
  </si>
  <si>
    <t>C1136</t>
  </si>
  <si>
    <t>TL12089594</t>
  </si>
  <si>
    <t>Alwalton CP</t>
  </si>
  <si>
    <t>C1137</t>
  </si>
  <si>
    <t>TL13299580</t>
  </si>
  <si>
    <t>Morborn Thorns</t>
  </si>
  <si>
    <t>C1138</t>
  </si>
  <si>
    <t>TL15069177</t>
  </si>
  <si>
    <t>Haddon Nursery</t>
  </si>
  <si>
    <t>C1139</t>
  </si>
  <si>
    <t>Haddon CP</t>
  </si>
  <si>
    <t>C1140</t>
  </si>
  <si>
    <t>TL15059262</t>
  </si>
  <si>
    <t>Alwalton Hill</t>
  </si>
  <si>
    <t>C1141</t>
  </si>
  <si>
    <t>TL14849372</t>
  </si>
  <si>
    <t>Orton Waterville CP</t>
  </si>
  <si>
    <t>The Lynch/Alwalton Lynch</t>
  </si>
  <si>
    <t>C1145</t>
  </si>
  <si>
    <t>TL13979694</t>
  </si>
  <si>
    <t>Castor CP</t>
  </si>
  <si>
    <t>Temple Hill</t>
  </si>
  <si>
    <t>C1147</t>
  </si>
  <si>
    <t>TL14089858</t>
  </si>
  <si>
    <t>Ferryhill Plantation</t>
  </si>
  <si>
    <t>C1152</t>
  </si>
  <si>
    <t>TL14769853</t>
  </si>
  <si>
    <t>Long Wood</t>
  </si>
  <si>
    <t>C1156</t>
  </si>
  <si>
    <t>C1156.3</t>
  </si>
  <si>
    <t>TL14179962</t>
  </si>
  <si>
    <t>Madam White's Covert</t>
  </si>
  <si>
    <t>C1165</t>
  </si>
  <si>
    <t>TL16039269</t>
  </si>
  <si>
    <t>Orton Longueville CP</t>
  </si>
  <si>
    <t>Bretton CP</t>
  </si>
  <si>
    <t>C1171</t>
  </si>
  <si>
    <t>TL16639652</t>
  </si>
  <si>
    <t>C1172</t>
  </si>
  <si>
    <t>TL16749658</t>
  </si>
  <si>
    <t>C1173</t>
  </si>
  <si>
    <t>TL16859642</t>
  </si>
  <si>
    <t>Long Walk</t>
  </si>
  <si>
    <t>C1174</t>
  </si>
  <si>
    <t>TL16289606</t>
  </si>
  <si>
    <t>C1175</t>
  </si>
  <si>
    <t>TL16989744</t>
  </si>
  <si>
    <t>C1176</t>
  </si>
  <si>
    <t>TL17209774</t>
  </si>
  <si>
    <t>Pindard's Spinneys</t>
  </si>
  <si>
    <t>C1177</t>
  </si>
  <si>
    <t>TL18139402</t>
  </si>
  <si>
    <t>C1178</t>
  </si>
  <si>
    <t>TL18159400</t>
  </si>
  <si>
    <t>C1179</t>
  </si>
  <si>
    <t>TL11889366</t>
  </si>
  <si>
    <t>C1180</t>
  </si>
  <si>
    <t>TL11959365</t>
  </si>
  <si>
    <t>C1181</t>
  </si>
  <si>
    <t>TL11119421</t>
  </si>
  <si>
    <t>C1183</t>
  </si>
  <si>
    <t>C1183.1</t>
  </si>
  <si>
    <t>TL14959858</t>
  </si>
  <si>
    <t>Bluebell Walk Plantation</t>
  </si>
  <si>
    <t>C1184</t>
  </si>
  <si>
    <t>TL15129840</t>
  </si>
  <si>
    <t>C1185</t>
  </si>
  <si>
    <t>TL18389419</t>
  </si>
  <si>
    <t>C1186</t>
  </si>
  <si>
    <t>TL18429417</t>
  </si>
  <si>
    <t>C1191</t>
  </si>
  <si>
    <t>TL51479025</t>
  </si>
  <si>
    <t>TL59</t>
  </si>
  <si>
    <t>C1192</t>
  </si>
  <si>
    <t>TL51739060</t>
  </si>
  <si>
    <t>TF30</t>
  </si>
  <si>
    <t>Thorney CP</t>
  </si>
  <si>
    <t>Wryde Plantation</t>
  </si>
  <si>
    <t>C1194</t>
  </si>
  <si>
    <t>TF33220522</t>
  </si>
  <si>
    <t>C1195</t>
  </si>
  <si>
    <t>TF32960517</t>
  </si>
  <si>
    <t>TF00</t>
  </si>
  <si>
    <t>Wittering CP</t>
  </si>
  <si>
    <t>Wothorpe CP</t>
  </si>
  <si>
    <t>Thornhaugh CP</t>
  </si>
  <si>
    <t>St. Martin's Without CP</t>
  </si>
  <si>
    <t>The Warren</t>
  </si>
  <si>
    <t>C1200</t>
  </si>
  <si>
    <t>TF03420540</t>
  </si>
  <si>
    <t>C1201</t>
  </si>
  <si>
    <t>TF03310585</t>
  </si>
  <si>
    <t>C1205</t>
  </si>
  <si>
    <t>TF06120297</t>
  </si>
  <si>
    <t>Southorpe Bottoms</t>
  </si>
  <si>
    <t>C1208</t>
  </si>
  <si>
    <t>C1208.1</t>
  </si>
  <si>
    <t>TF07700199</t>
  </si>
  <si>
    <t>Southorpe CP</t>
  </si>
  <si>
    <t>C1211</t>
  </si>
  <si>
    <t>TF07930369</t>
  </si>
  <si>
    <t>C1212</t>
  </si>
  <si>
    <t>TF08290109</t>
  </si>
  <si>
    <t>C1216</t>
  </si>
  <si>
    <t>TF08160358</t>
  </si>
  <si>
    <t>C1217</t>
  </si>
  <si>
    <t>TF08120356</t>
  </si>
  <si>
    <t>C1219</t>
  </si>
  <si>
    <t>TF09020408</t>
  </si>
  <si>
    <t>Ufford CP</t>
  </si>
  <si>
    <t>C1220</t>
  </si>
  <si>
    <t>TF08990397</t>
  </si>
  <si>
    <t>Ufford Oaks</t>
  </si>
  <si>
    <t>C1221</t>
  </si>
  <si>
    <t>TF08570432</t>
  </si>
  <si>
    <t>Top Field Spinney</t>
  </si>
  <si>
    <t>C1224</t>
  </si>
  <si>
    <t>TF09500009</t>
  </si>
  <si>
    <t>Upton CP</t>
  </si>
  <si>
    <t>Beech Spinney</t>
  </si>
  <si>
    <t>C1226</t>
  </si>
  <si>
    <t>TF09770145</t>
  </si>
  <si>
    <t>C1227</t>
  </si>
  <si>
    <t>TF09890179</t>
  </si>
  <si>
    <t>C1228</t>
  </si>
  <si>
    <t>TF10160213</t>
  </si>
  <si>
    <t>Merryshaws Spinney</t>
  </si>
  <si>
    <t>C1230</t>
  </si>
  <si>
    <t>C1231</t>
  </si>
  <si>
    <t>C1231.1</t>
  </si>
  <si>
    <t>TF09490284</t>
  </si>
  <si>
    <t>Lambpits Spinney</t>
  </si>
  <si>
    <t>C1233</t>
  </si>
  <si>
    <t>TF09920377</t>
  </si>
  <si>
    <t>Ufford Spinney</t>
  </si>
  <si>
    <t>TF09650452</t>
  </si>
  <si>
    <t>Bainton CP</t>
  </si>
  <si>
    <t>TL09</t>
  </si>
  <si>
    <t>The Oaks</t>
  </si>
  <si>
    <t>C1254</t>
  </si>
  <si>
    <t>TF05390055</t>
  </si>
  <si>
    <t>C1259</t>
  </si>
  <si>
    <t>TL07069973</t>
  </si>
  <si>
    <t>Wansford CP</t>
  </si>
  <si>
    <t>Stock Hill</t>
  </si>
  <si>
    <t>C1264</t>
  </si>
  <si>
    <t>C1264.4</t>
  </si>
  <si>
    <t>TL09829188</t>
  </si>
  <si>
    <t>C1265</t>
  </si>
  <si>
    <t>TL09109279</t>
  </si>
  <si>
    <t>C1266</t>
  </si>
  <si>
    <t>TL09029284</t>
  </si>
  <si>
    <t>C1267</t>
  </si>
  <si>
    <t>TL09329263</t>
  </si>
  <si>
    <t>C1268</t>
  </si>
  <si>
    <t>TL08879300</t>
  </si>
  <si>
    <t>C1269</t>
  </si>
  <si>
    <t>TL08909301</t>
  </si>
  <si>
    <t>Holborn Spinney</t>
  </si>
  <si>
    <t>C1270</t>
  </si>
  <si>
    <t>TL08729636</t>
  </si>
  <si>
    <t>Greenhill</t>
  </si>
  <si>
    <t>C1272</t>
  </si>
  <si>
    <t>TL09479358</t>
  </si>
  <si>
    <t>C1273</t>
  </si>
  <si>
    <t>TF10060180</t>
  </si>
  <si>
    <t>Hayeswood Spinney</t>
  </si>
  <si>
    <t>C1282</t>
  </si>
  <si>
    <t>TF11310190</t>
  </si>
  <si>
    <t>Howson's Spinney</t>
  </si>
  <si>
    <t>C1285</t>
  </si>
  <si>
    <t>TF12420110</t>
  </si>
  <si>
    <t>Marholm CP</t>
  </si>
  <si>
    <t>Popple's Coppice</t>
  </si>
  <si>
    <t>C1292</t>
  </si>
  <si>
    <t>TF13310098</t>
  </si>
  <si>
    <t>C1295</t>
  </si>
  <si>
    <t>TL14279993</t>
  </si>
  <si>
    <t>C1298</t>
  </si>
  <si>
    <t>TF15610002</t>
  </si>
  <si>
    <t>Grimeshaw Wood</t>
  </si>
  <si>
    <t>Glinton CP</t>
  </si>
  <si>
    <t>New Plantation/Spencer's Hurns</t>
  </si>
  <si>
    <t>C1306</t>
  </si>
  <si>
    <t>TF16360023</t>
  </si>
  <si>
    <t>Water Spinney</t>
  </si>
  <si>
    <t>C1308.1</t>
  </si>
  <si>
    <t>TF16510040</t>
  </si>
  <si>
    <t>C1311</t>
  </si>
  <si>
    <t>TF16350503</t>
  </si>
  <si>
    <t>C1312</t>
  </si>
  <si>
    <t>TF16250504</t>
  </si>
  <si>
    <t>Peakirk CP</t>
  </si>
  <si>
    <t>TF20</t>
  </si>
  <si>
    <t>Norwood Spinney</t>
  </si>
  <si>
    <t>C1317</t>
  </si>
  <si>
    <t>TF20610334</t>
  </si>
  <si>
    <t>Cats Water Plantatiom</t>
  </si>
  <si>
    <t>C1322</t>
  </si>
  <si>
    <t>TF24580430</t>
  </si>
  <si>
    <t>C1323</t>
  </si>
  <si>
    <t>TF24900539</t>
  </si>
  <si>
    <t>C1324</t>
  </si>
  <si>
    <t>TF25540633</t>
  </si>
  <si>
    <t>Pasture House Plantation</t>
  </si>
  <si>
    <t>C1326</t>
  </si>
  <si>
    <t>Buke Horn Plantation</t>
  </si>
  <si>
    <t>C1327</t>
  </si>
  <si>
    <t>TF26150530</t>
  </si>
  <si>
    <t>C1328</t>
  </si>
  <si>
    <t>TF26890518</t>
  </si>
  <si>
    <t>C1329</t>
  </si>
  <si>
    <t>TF27180513</t>
  </si>
  <si>
    <t>C1330</t>
  </si>
  <si>
    <t>TF27820501</t>
  </si>
  <si>
    <t>C1334</t>
  </si>
  <si>
    <t>TF27540417</t>
  </si>
  <si>
    <t>C1336</t>
  </si>
  <si>
    <t>TL39746048</t>
  </si>
  <si>
    <t>C1337</t>
  </si>
  <si>
    <t>TL39856049</t>
  </si>
  <si>
    <t>TL64</t>
  </si>
  <si>
    <t>The Wilderness</t>
  </si>
  <si>
    <t>C1338</t>
  </si>
  <si>
    <t>TL62384717</t>
  </si>
  <si>
    <t>C1344</t>
  </si>
  <si>
    <t>TL30295108</t>
  </si>
  <si>
    <t>C1349</t>
  </si>
  <si>
    <t>TL28814669</t>
  </si>
  <si>
    <t>Old Hollow</t>
  </si>
  <si>
    <t>C1351</t>
  </si>
  <si>
    <t>TL66826318</t>
  </si>
  <si>
    <t>C1352</t>
  </si>
  <si>
    <t>TL66326783</t>
  </si>
  <si>
    <t>Great Spinney</t>
  </si>
  <si>
    <t>C1354</t>
  </si>
  <si>
    <t>TL43367867</t>
  </si>
  <si>
    <t>TL07</t>
  </si>
  <si>
    <t>Covington CP</t>
  </si>
  <si>
    <t>Catworth CP</t>
  </si>
  <si>
    <t>TL17</t>
  </si>
  <si>
    <t>Easton CP</t>
  </si>
  <si>
    <t>Ozier Close</t>
  </si>
  <si>
    <t>C1356</t>
  </si>
  <si>
    <t>TL13557038</t>
  </si>
  <si>
    <t>Ellington CP</t>
  </si>
  <si>
    <t>Red Wood</t>
  </si>
  <si>
    <t>C1357</t>
  </si>
  <si>
    <t>TL16837038</t>
  </si>
  <si>
    <t>Underlands Wood</t>
  </si>
  <si>
    <t>C1358</t>
  </si>
  <si>
    <t>TL16237038</t>
  </si>
  <si>
    <t>Leighton CP</t>
  </si>
  <si>
    <t>Bythorn and Keyston CP</t>
  </si>
  <si>
    <t>Alconbury Weston CP</t>
  </si>
  <si>
    <t>Four Ponds</t>
  </si>
  <si>
    <t>C1366</t>
  </si>
  <si>
    <t>TL64086770</t>
  </si>
  <si>
    <t>C1376</t>
  </si>
  <si>
    <t>C1379</t>
  </si>
  <si>
    <t>TL43547873</t>
  </si>
  <si>
    <t>West Wickham CP</t>
  </si>
  <si>
    <t>C1385</t>
  </si>
  <si>
    <t>TL64125265</t>
  </si>
  <si>
    <t>Hare Park Plantation</t>
  </si>
  <si>
    <t>C1397</t>
  </si>
  <si>
    <t>TL61665797</t>
  </si>
  <si>
    <t>Fetches Plantation</t>
  </si>
  <si>
    <t>C1398</t>
  </si>
  <si>
    <t>TL70585776</t>
  </si>
  <si>
    <t>College Grove</t>
  </si>
  <si>
    <t>C1402</t>
  </si>
  <si>
    <t>TL63765170</t>
  </si>
  <si>
    <t>C1403</t>
  </si>
  <si>
    <t>TL60985241</t>
  </si>
  <si>
    <t>Streetly Hall Grove</t>
  </si>
  <si>
    <t>C1407</t>
  </si>
  <si>
    <t>C1408</t>
  </si>
  <si>
    <t>Bushey Grove/Bushy Grove</t>
  </si>
  <si>
    <t>C1417</t>
  </si>
  <si>
    <t>TL65335499</t>
  </si>
  <si>
    <t>C1420</t>
  </si>
  <si>
    <t>TL64935435</t>
  </si>
  <si>
    <t>The Moats</t>
  </si>
  <si>
    <t>C1421</t>
  </si>
  <si>
    <t>TL64135748</t>
  </si>
  <si>
    <t>Corner Pastures</t>
  </si>
  <si>
    <t>C1429</t>
  </si>
  <si>
    <t>TL62815713</t>
  </si>
  <si>
    <t>Woolpack Grove</t>
  </si>
  <si>
    <t>C1456</t>
  </si>
  <si>
    <t>TL60694315</t>
  </si>
  <si>
    <t>Northey Wood</t>
  </si>
  <si>
    <t>C1458</t>
  </si>
  <si>
    <t>TL61134561</t>
  </si>
  <si>
    <t>Crofts Wood</t>
  </si>
  <si>
    <t>C1459</t>
  </si>
  <si>
    <t>TL60114674</t>
  </si>
  <si>
    <t>C1460</t>
  </si>
  <si>
    <t>TL60164821</t>
  </si>
  <si>
    <t>C1469</t>
  </si>
  <si>
    <t>TL71365975</t>
  </si>
  <si>
    <t>Todd's Pond</t>
  </si>
  <si>
    <t>C1473</t>
  </si>
  <si>
    <t>TL61915814</t>
  </si>
  <si>
    <t>C1475</t>
  </si>
  <si>
    <t>Whiting's Grove</t>
  </si>
  <si>
    <t>C1481</t>
  </si>
  <si>
    <t>Bushy Wood</t>
  </si>
  <si>
    <t>C1498</t>
  </si>
  <si>
    <t>TL69055921</t>
  </si>
  <si>
    <t>Blackthorn Wood</t>
  </si>
  <si>
    <t>C1499</t>
  </si>
  <si>
    <t>TL68925911</t>
  </si>
  <si>
    <t>C1500</t>
  </si>
  <si>
    <t>TL69185949</t>
  </si>
  <si>
    <t>Gorse Covert</t>
  </si>
  <si>
    <t>C1501</t>
  </si>
  <si>
    <t>Nutting Grove</t>
  </si>
  <si>
    <t>C1502</t>
  </si>
  <si>
    <t>TL69775967</t>
  </si>
  <si>
    <t>Hangman's Spinney</t>
  </si>
  <si>
    <t>C1503</t>
  </si>
  <si>
    <t>TL15936585</t>
  </si>
  <si>
    <t>C1506</t>
  </si>
  <si>
    <t>TL07747902</t>
  </si>
  <si>
    <t>Brington and Molesworth CP</t>
  </si>
  <si>
    <t>C1507</t>
  </si>
  <si>
    <t>TL13907945</t>
  </si>
  <si>
    <t>C1508</t>
  </si>
  <si>
    <t>TL11517828</t>
  </si>
  <si>
    <t>Dipslade Coppice</t>
  </si>
  <si>
    <t>C1509</t>
  </si>
  <si>
    <t>TL11857860</t>
  </si>
  <si>
    <t>C1510</t>
  </si>
  <si>
    <t>TL11917874</t>
  </si>
  <si>
    <t>Spinney Close</t>
  </si>
  <si>
    <t>C1511</t>
  </si>
  <si>
    <t>TL17347815</t>
  </si>
  <si>
    <t>C1512</t>
  </si>
  <si>
    <t>TL06507721</t>
  </si>
  <si>
    <t>Old Weston Grove</t>
  </si>
  <si>
    <t>C1513</t>
  </si>
  <si>
    <t>TL08927703</t>
  </si>
  <si>
    <t>C1514</t>
  </si>
  <si>
    <t>TL18827743</t>
  </si>
  <si>
    <t>C1515</t>
  </si>
  <si>
    <t>TL03397642</t>
  </si>
  <si>
    <t>C1518</t>
  </si>
  <si>
    <t>TL16897687</t>
  </si>
  <si>
    <t>C1519</t>
  </si>
  <si>
    <t>TL16977682</t>
  </si>
  <si>
    <t>C1520</t>
  </si>
  <si>
    <t>TL17367633</t>
  </si>
  <si>
    <t>Alconbury CP</t>
  </si>
  <si>
    <t>C1521</t>
  </si>
  <si>
    <t>TL19167604</t>
  </si>
  <si>
    <t>Leighton Gorse</t>
  </si>
  <si>
    <t>C1522</t>
  </si>
  <si>
    <t>TL09487536</t>
  </si>
  <si>
    <t>C1523</t>
  </si>
  <si>
    <t>TL09837563</t>
  </si>
  <si>
    <t>C1524</t>
  </si>
  <si>
    <t>TL19587594</t>
  </si>
  <si>
    <t>C1527</t>
  </si>
  <si>
    <t>TL09807371</t>
  </si>
  <si>
    <t>C1528</t>
  </si>
  <si>
    <t>TL10417395</t>
  </si>
  <si>
    <t>C1529</t>
  </si>
  <si>
    <t>TL10197379</t>
  </si>
  <si>
    <t>Barham and Woolley CP</t>
  </si>
  <si>
    <t>C1530</t>
  </si>
  <si>
    <t>TL14667426</t>
  </si>
  <si>
    <t>C1531</t>
  </si>
  <si>
    <t>TL16747399</t>
  </si>
  <si>
    <t>Woolley Leys Plantation</t>
  </si>
  <si>
    <t>C1532</t>
  </si>
  <si>
    <t>TL17557491</t>
  </si>
  <si>
    <t>Hunt's Close Gorse</t>
  </si>
  <si>
    <t>C1533</t>
  </si>
  <si>
    <t>TL06007287</t>
  </si>
  <si>
    <t>C1534</t>
  </si>
  <si>
    <t>TL06597294</t>
  </si>
  <si>
    <t>C1535</t>
  </si>
  <si>
    <t>TL08797364</t>
  </si>
  <si>
    <t>Spaldwick CP</t>
  </si>
  <si>
    <t>C1536</t>
  </si>
  <si>
    <t>TL18027333</t>
  </si>
  <si>
    <t>C1537</t>
  </si>
  <si>
    <t>TL04927233</t>
  </si>
  <si>
    <t>C1538</t>
  </si>
  <si>
    <t>TL05827106</t>
  </si>
  <si>
    <t>C1539</t>
  </si>
  <si>
    <t>TL17767158</t>
  </si>
  <si>
    <t>C1540</t>
  </si>
  <si>
    <t>TL05707104</t>
  </si>
  <si>
    <t>C1541</t>
  </si>
  <si>
    <t>TL05677364</t>
  </si>
  <si>
    <t>Catworth Gorse</t>
  </si>
  <si>
    <t>C1543</t>
  </si>
  <si>
    <t>TL10717376</t>
  </si>
  <si>
    <t>Staunch Hill Plantation</t>
  </si>
  <si>
    <t>C1544</t>
  </si>
  <si>
    <t>C1544.1</t>
  </si>
  <si>
    <t>TL10757544</t>
  </si>
  <si>
    <t>C1545</t>
  </si>
  <si>
    <t>TL11477383</t>
  </si>
  <si>
    <t>C1548</t>
  </si>
  <si>
    <t>TL13897978</t>
  </si>
  <si>
    <t>C1549</t>
  </si>
  <si>
    <t>TL14107928</t>
  </si>
  <si>
    <t>C1553</t>
  </si>
  <si>
    <t>TL63884610</t>
  </si>
  <si>
    <t>C1557</t>
  </si>
  <si>
    <t>TL08999306</t>
  </si>
  <si>
    <t>C1564</t>
  </si>
  <si>
    <t>TF15330058</t>
  </si>
  <si>
    <t>Honey Hill Plantation</t>
  </si>
  <si>
    <t>C1568</t>
  </si>
  <si>
    <t>TL15956542</t>
  </si>
  <si>
    <t>C1569</t>
  </si>
  <si>
    <t>TL49716486</t>
  </si>
  <si>
    <t>Lower Links Covert</t>
  </si>
  <si>
    <t>C1574</t>
  </si>
  <si>
    <t>C1575</t>
  </si>
  <si>
    <t>TL63506095</t>
  </si>
  <si>
    <t>Osier Wood</t>
  </si>
  <si>
    <t>C1582</t>
  </si>
  <si>
    <t>TL68855933</t>
  </si>
  <si>
    <t>Buff Wood</t>
  </si>
  <si>
    <t>C1589</t>
  </si>
  <si>
    <t>TL28295086</t>
  </si>
  <si>
    <t>Waresley Wood/Gransden Wood</t>
  </si>
  <si>
    <t>C1612</t>
  </si>
  <si>
    <t>TL25935431</t>
  </si>
  <si>
    <t>Dearden Wood</t>
  </si>
  <si>
    <t>C1655</t>
  </si>
  <si>
    <t>TF09370197</t>
  </si>
  <si>
    <t>Brampton Wood</t>
  </si>
  <si>
    <t>Holland Wood</t>
  </si>
  <si>
    <t>C1758</t>
  </si>
  <si>
    <t>TL20735685</t>
  </si>
  <si>
    <t>C1759</t>
  </si>
  <si>
    <t>TL21055696</t>
  </si>
  <si>
    <t>C1760</t>
  </si>
  <si>
    <t>TL22615943</t>
  </si>
  <si>
    <t>C1805</t>
  </si>
  <si>
    <t>TL40385956</t>
  </si>
  <si>
    <t>C1828</t>
  </si>
  <si>
    <t>TL19886707</t>
  </si>
  <si>
    <t>Ridgeway Plantation</t>
  </si>
  <si>
    <t>C1829</t>
  </si>
  <si>
    <t>TL27226307</t>
  </si>
  <si>
    <t>Salome Wood</t>
  </si>
  <si>
    <t>C1847</t>
  </si>
  <si>
    <t>TF26510524</t>
  </si>
  <si>
    <t>C1852</t>
  </si>
  <si>
    <t>TL19327612</t>
  </si>
  <si>
    <t>C1853</t>
  </si>
  <si>
    <t>TL19407608</t>
  </si>
  <si>
    <t>C1858</t>
  </si>
  <si>
    <t>TL61255556</t>
  </si>
  <si>
    <t>Bedford Purlieus</t>
  </si>
  <si>
    <t>C1866</t>
  </si>
  <si>
    <t>TL26285564</t>
  </si>
  <si>
    <t>C1867</t>
  </si>
  <si>
    <t>TL26315555</t>
  </si>
  <si>
    <t>C1868</t>
  </si>
  <si>
    <t>TL26545556</t>
  </si>
  <si>
    <t>C1877</t>
  </si>
  <si>
    <t>TL08626876</t>
  </si>
  <si>
    <t>C1882</t>
  </si>
  <si>
    <t>TL27335098</t>
  </si>
  <si>
    <t>TL32155606</t>
  </si>
  <si>
    <t>C1928</t>
  </si>
  <si>
    <t>TL54625834</t>
  </si>
  <si>
    <t>C1905</t>
  </si>
  <si>
    <t>TL08836880</t>
  </si>
  <si>
    <t>Diddington Park</t>
  </si>
  <si>
    <t>TL19076614</t>
  </si>
  <si>
    <t>Stirtloe Park</t>
  </si>
  <si>
    <t>TL19286676</t>
  </si>
  <si>
    <t>TL19306784</t>
  </si>
  <si>
    <t>C1927</t>
  </si>
  <si>
    <t>TL51426095</t>
  </si>
  <si>
    <t>Stukley Park</t>
  </si>
  <si>
    <t>TL22397478</t>
  </si>
  <si>
    <t>TL22207455</t>
  </si>
  <si>
    <t>C1917</t>
  </si>
  <si>
    <t>TL24197791</t>
  </si>
  <si>
    <t>C1909</t>
  </si>
  <si>
    <t>TL18056464</t>
  </si>
  <si>
    <t>C1906</t>
  </si>
  <si>
    <t>TL08899284</t>
  </si>
  <si>
    <t>Elton Park</t>
  </si>
  <si>
    <t>TF10130087</t>
  </si>
  <si>
    <t>C1923</t>
  </si>
  <si>
    <t>TL29107216</t>
  </si>
  <si>
    <t>TL29287228</t>
  </si>
  <si>
    <t>C1922</t>
  </si>
  <si>
    <t>C1920</t>
  </si>
  <si>
    <t>TL29537107</t>
  </si>
  <si>
    <t>Flowery Close</t>
  </si>
  <si>
    <t>C1908</t>
  </si>
  <si>
    <t>TL13607974</t>
  </si>
  <si>
    <t>TL17397703</t>
  </si>
  <si>
    <t>Low Park, Burghley Park</t>
  </si>
  <si>
    <t>C1919</t>
  </si>
  <si>
    <t>TL26465563</t>
  </si>
  <si>
    <t>C1889</t>
  </si>
  <si>
    <t>TL20935701</t>
  </si>
  <si>
    <t>C1890</t>
  </si>
  <si>
    <t>TL20975700</t>
  </si>
  <si>
    <t>C1892</t>
  </si>
  <si>
    <t>TL43824884</t>
  </si>
  <si>
    <t>C1895</t>
  </si>
  <si>
    <t>TL54605846</t>
  </si>
  <si>
    <t>C1897</t>
  </si>
  <si>
    <t>C1897.1</t>
  </si>
  <si>
    <t>TL15439938</t>
  </si>
  <si>
    <t>C1902</t>
  </si>
  <si>
    <t>TL08879343</t>
  </si>
  <si>
    <t>Home Wood</t>
  </si>
  <si>
    <t>C466</t>
  </si>
  <si>
    <t>Lawn Wood</t>
  </si>
  <si>
    <t>C1712</t>
  </si>
  <si>
    <t>TF10700539</t>
  </si>
  <si>
    <t>Tom's Wood/Lady Wood</t>
  </si>
  <si>
    <t>C1</t>
  </si>
  <si>
    <t>TF09440258</t>
  </si>
  <si>
    <t>Bushey Wood</t>
  </si>
  <si>
    <t>C1656</t>
  </si>
  <si>
    <t>TF09020207</t>
  </si>
  <si>
    <t>Lady Wood</t>
  </si>
  <si>
    <t>C1710</t>
  </si>
  <si>
    <t>TF10120212</t>
  </si>
  <si>
    <t>G. Spinney</t>
  </si>
  <si>
    <t>C1275</t>
  </si>
  <si>
    <t>TF10450199</t>
  </si>
  <si>
    <t>C1276</t>
  </si>
  <si>
    <t>TF10620201</t>
  </si>
  <si>
    <t>Castor Hanglands</t>
  </si>
  <si>
    <t>C1788</t>
  </si>
  <si>
    <t>C1738</t>
  </si>
  <si>
    <t>TF12250314</t>
  </si>
  <si>
    <t>C1735</t>
  </si>
  <si>
    <t>TF12430348</t>
  </si>
  <si>
    <t>Steeping Wood</t>
  </si>
  <si>
    <t>C1296</t>
  </si>
  <si>
    <t>TF14250370</t>
  </si>
  <si>
    <t>C1297</t>
  </si>
  <si>
    <t>TF14470379</t>
  </si>
  <si>
    <t>C1296.2</t>
  </si>
  <si>
    <t>TF14280383</t>
  </si>
  <si>
    <t>Pocok's Wood</t>
  </si>
  <si>
    <t>C1302</t>
  </si>
  <si>
    <t>TF15860232</t>
  </si>
  <si>
    <t>Pocock's Wood</t>
  </si>
  <si>
    <t>C1303</t>
  </si>
  <si>
    <t>TF15930227</t>
  </si>
  <si>
    <t>C1688</t>
  </si>
  <si>
    <t>TF16260133</t>
  </si>
  <si>
    <t>C1685</t>
  </si>
  <si>
    <t>TF16030121</t>
  </si>
  <si>
    <t>C1795</t>
  </si>
  <si>
    <t>TF15930131</t>
  </si>
  <si>
    <t>C1686</t>
  </si>
  <si>
    <t>TF16060110</t>
  </si>
  <si>
    <t>C1793</t>
  </si>
  <si>
    <t>TF16100102</t>
  </si>
  <si>
    <t>TL59614370</t>
  </si>
  <si>
    <t>C1418</t>
  </si>
  <si>
    <t>TL63464818</t>
  </si>
  <si>
    <t>TF15090087</t>
  </si>
  <si>
    <t>Thistle Moor Wood</t>
  </si>
  <si>
    <t>C1844</t>
  </si>
  <si>
    <t>TF14820065</t>
  </si>
  <si>
    <t>TF14640049</t>
  </si>
  <si>
    <t>C1863</t>
  </si>
  <si>
    <t>TF14900102</t>
  </si>
  <si>
    <t>Burmer Wood</t>
  </si>
  <si>
    <t>C1670</t>
  </si>
  <si>
    <t>TF13930156</t>
  </si>
  <si>
    <t>Brakes Wood/White's Spinney</t>
  </si>
  <si>
    <t>C1286</t>
  </si>
  <si>
    <t>TF12710120</t>
  </si>
  <si>
    <t>C1751</t>
  </si>
  <si>
    <t>TF11970151</t>
  </si>
  <si>
    <t>Upton Wood/Moore Wood</t>
  </si>
  <si>
    <t>C1728</t>
  </si>
  <si>
    <t>C1728.1</t>
  </si>
  <si>
    <t>TF11690097</t>
  </si>
  <si>
    <t>C1741.2</t>
  </si>
  <si>
    <t>TF09200124</t>
  </si>
  <si>
    <t>Sutton Wood</t>
  </si>
  <si>
    <t>C1740</t>
  </si>
  <si>
    <t>TF09100096</t>
  </si>
  <si>
    <t>West Wood</t>
  </si>
  <si>
    <t>C1746</t>
  </si>
  <si>
    <t>TF05340093</t>
  </si>
  <si>
    <t>C1767</t>
  </si>
  <si>
    <t>TL03359957</t>
  </si>
  <si>
    <t>C1766</t>
  </si>
  <si>
    <t>TL03339957</t>
  </si>
  <si>
    <t>C1765</t>
  </si>
  <si>
    <t>TL03339952</t>
  </si>
  <si>
    <t>C1771</t>
  </si>
  <si>
    <t>TL04479892</t>
  </si>
  <si>
    <t>C1775</t>
  </si>
  <si>
    <t>TL03899866</t>
  </si>
  <si>
    <t>C1861.9</t>
  </si>
  <si>
    <t>TL05189901</t>
  </si>
  <si>
    <t>C1650</t>
  </si>
  <si>
    <t>TL15909855</t>
  </si>
  <si>
    <t>C1649</t>
  </si>
  <si>
    <t>TL15859807</t>
  </si>
  <si>
    <t>Caldecote Wood</t>
  </si>
  <si>
    <t>C1859</t>
  </si>
  <si>
    <t>TL13798824</t>
  </si>
  <si>
    <t>Holme Wood</t>
  </si>
  <si>
    <t>C1702</t>
  </si>
  <si>
    <t>C1705</t>
  </si>
  <si>
    <t>TL18538776</t>
  </si>
  <si>
    <t>C1704.2</t>
  </si>
  <si>
    <t>TL18388786</t>
  </si>
  <si>
    <t>Rolts Wood</t>
  </si>
  <si>
    <t>C1835</t>
  </si>
  <si>
    <t>TL26508260</t>
  </si>
  <si>
    <t>Wistow Wood</t>
  </si>
  <si>
    <t>C1098</t>
  </si>
  <si>
    <t>TL29518214</t>
  </si>
  <si>
    <t>Pingle Wood</t>
  </si>
  <si>
    <t>C1606</t>
  </si>
  <si>
    <t>TL31258155</t>
  </si>
  <si>
    <t>Riddy Wood/Thrift Fen Wood</t>
  </si>
  <si>
    <t>C1811</t>
  </si>
  <si>
    <t>C1810</t>
  </si>
  <si>
    <t>C1646</t>
  </si>
  <si>
    <t>TL18418033</t>
  </si>
  <si>
    <t>The Odd Quarter/Monks Wood</t>
  </si>
  <si>
    <t>Monks Wood</t>
  </si>
  <si>
    <t>C1721</t>
  </si>
  <si>
    <t>TL19708036</t>
  </si>
  <si>
    <t>C1722</t>
  </si>
  <si>
    <t>TL19848048</t>
  </si>
  <si>
    <t>Archer's Wood</t>
  </si>
  <si>
    <t>C1856</t>
  </si>
  <si>
    <t>TL17598097</t>
  </si>
  <si>
    <t>C1857</t>
  </si>
  <si>
    <t>TL17208119</t>
  </si>
  <si>
    <t>Oak/Hermitage Grove</t>
  </si>
  <si>
    <t>C1855</t>
  </si>
  <si>
    <t>TL17368041</t>
  </si>
  <si>
    <t>C1608</t>
  </si>
  <si>
    <t>TL12977767</t>
  </si>
  <si>
    <t>Upton Wood</t>
  </si>
  <si>
    <t>C1725</t>
  </si>
  <si>
    <t>TL20517979</t>
  </si>
  <si>
    <t>C1601</t>
  </si>
  <si>
    <t>TL20417972</t>
  </si>
  <si>
    <t>Round Wood</t>
  </si>
  <si>
    <t>C1643</t>
  </si>
  <si>
    <t>TL21137829</t>
  </si>
  <si>
    <t>C1699</t>
  </si>
  <si>
    <t>TL23517845</t>
  </si>
  <si>
    <t>C1701</t>
  </si>
  <si>
    <t>TL23607852</t>
  </si>
  <si>
    <t>C1698</t>
  </si>
  <si>
    <t>TL23577835</t>
  </si>
  <si>
    <t>Wennington Wood/Raveley Wood</t>
  </si>
  <si>
    <t>C1613</t>
  </si>
  <si>
    <t>TL25167837</t>
  </si>
  <si>
    <t>C1667</t>
  </si>
  <si>
    <t>TL17916960</t>
  </si>
  <si>
    <t>Calpher Wood</t>
  </si>
  <si>
    <t>C1673</t>
  </si>
  <si>
    <t>TL14176974</t>
  </si>
  <si>
    <t>Calpher Wood/Coffer Wood</t>
  </si>
  <si>
    <t>C1671</t>
  </si>
  <si>
    <t>TL13896970</t>
  </si>
  <si>
    <t>Calpher Wood/Calfer Wood/Coffer Wood</t>
  </si>
  <si>
    <t>C1672</t>
  </si>
  <si>
    <t>TL13756993</t>
  </si>
  <si>
    <t>C1644</t>
  </si>
  <si>
    <t>TL13026913</t>
  </si>
  <si>
    <t>Savage's Spinney</t>
  </si>
  <si>
    <t>C598</t>
  </si>
  <si>
    <t>C598.5</t>
  </si>
  <si>
    <t>TL13346912</t>
  </si>
  <si>
    <t>C1734</t>
  </si>
  <si>
    <t>TL13346957</t>
  </si>
  <si>
    <t>C592</t>
  </si>
  <si>
    <t>TL12866818</t>
  </si>
  <si>
    <t>Littless Wood</t>
  </si>
  <si>
    <t>C1800</t>
  </si>
  <si>
    <t>C1801</t>
  </si>
  <si>
    <t>TL13226805</t>
  </si>
  <si>
    <t>C1681</t>
  </si>
  <si>
    <t>TL12576808</t>
  </si>
  <si>
    <t>Blackquarter Spinney/Keys Corner</t>
  </si>
  <si>
    <t>C1708</t>
  </si>
  <si>
    <t>TL08816802</t>
  </si>
  <si>
    <t>TL08326754</t>
  </si>
  <si>
    <t>Agdengreen Wood/Stagden Green Wood</t>
  </si>
  <si>
    <t>C1660</t>
  </si>
  <si>
    <t>TL12736564</t>
  </si>
  <si>
    <t>Diddington Wood</t>
  </si>
  <si>
    <t>C619</t>
  </si>
  <si>
    <t>TL17586664</t>
  </si>
  <si>
    <t>C1631</t>
  </si>
  <si>
    <t>TL16776596</t>
  </si>
  <si>
    <t>C1629</t>
  </si>
  <si>
    <t>C1629.1</t>
  </si>
  <si>
    <t>TL17296650</t>
  </si>
  <si>
    <t>C1117</t>
  </si>
  <si>
    <t>TL17466668</t>
  </si>
  <si>
    <t>L Grove</t>
  </si>
  <si>
    <t>C728</t>
  </si>
  <si>
    <t>TL35476456</t>
  </si>
  <si>
    <t>Farm Close Spinney</t>
  </si>
  <si>
    <t>C719</t>
  </si>
  <si>
    <t>TL34906489</t>
  </si>
  <si>
    <t>Browns Leys Grove</t>
  </si>
  <si>
    <t>C720</t>
  </si>
  <si>
    <t>TL34716459</t>
  </si>
  <si>
    <t>Lap Close Spinney</t>
  </si>
  <si>
    <t>C1903</t>
  </si>
  <si>
    <t>TL34286412</t>
  </si>
  <si>
    <t>TL35056433</t>
  </si>
  <si>
    <t>White Grove</t>
  </si>
  <si>
    <t>C1620</t>
  </si>
  <si>
    <t>TL34606396</t>
  </si>
  <si>
    <t>C1754</t>
  </si>
  <si>
    <t>TL34526391</t>
  </si>
  <si>
    <t>Papworth Wood</t>
  </si>
  <si>
    <t>C1730</t>
  </si>
  <si>
    <t>TL29176284</t>
  </si>
  <si>
    <t>C702</t>
  </si>
  <si>
    <t>TL31226200</t>
  </si>
  <si>
    <t>C703</t>
  </si>
  <si>
    <t>TL31326181</t>
  </si>
  <si>
    <t>Overhall Grove</t>
  </si>
  <si>
    <t>C1602.3</t>
  </si>
  <si>
    <t>TL33786300</t>
  </si>
  <si>
    <t>Eltisley Wood</t>
  </si>
  <si>
    <t>C1784</t>
  </si>
  <si>
    <t>TL26915862</t>
  </si>
  <si>
    <t>Pickmore Wood</t>
  </si>
  <si>
    <t>C1604</t>
  </si>
  <si>
    <t>TL65265810</t>
  </si>
  <si>
    <t>C1763</t>
  </si>
  <si>
    <t>C1624</t>
  </si>
  <si>
    <t>TL30995558</t>
  </si>
  <si>
    <t>TL31135555</t>
  </si>
  <si>
    <t>C1755</t>
  </si>
  <si>
    <t>TL19685523</t>
  </si>
  <si>
    <t>Lord's Acre, Gransden Wood</t>
  </si>
  <si>
    <t>C1610</t>
  </si>
  <si>
    <t>TL26535530</t>
  </si>
  <si>
    <t>C1813.8</t>
  </si>
  <si>
    <t>TL26465518</t>
  </si>
  <si>
    <t>C1640</t>
  </si>
  <si>
    <t>TL32425408</t>
  </si>
  <si>
    <t>TL32955436</t>
  </si>
  <si>
    <t>Plunder Wood</t>
  </si>
  <si>
    <t>C1596.3</t>
  </si>
  <si>
    <t>TL66395483</t>
  </si>
  <si>
    <t>Sparrow's Grove</t>
  </si>
  <si>
    <t>C1595</t>
  </si>
  <si>
    <t>TL65325439</t>
  </si>
  <si>
    <t>C1815</t>
  </si>
  <si>
    <t>TL34955315</t>
  </si>
  <si>
    <t>Eversden Wood</t>
  </si>
  <si>
    <t>C1820</t>
  </si>
  <si>
    <t>TL34635336</t>
  </si>
  <si>
    <t>C1816</t>
  </si>
  <si>
    <t>TL34055289</t>
  </si>
  <si>
    <t>Sand Wood</t>
  </si>
  <si>
    <t>C1732</t>
  </si>
  <si>
    <t>TL23235381</t>
  </si>
  <si>
    <t>Cobb's Wood</t>
  </si>
  <si>
    <t>C1675</t>
  </si>
  <si>
    <t>Rand's Wood</t>
  </si>
  <si>
    <t>C1485.3</t>
  </si>
  <si>
    <t>TL62235048</t>
  </si>
  <si>
    <t>Gilrags Wood</t>
  </si>
  <si>
    <t>C92</t>
  </si>
  <si>
    <t>TL29974771</t>
  </si>
  <si>
    <t>TL31154765</t>
  </si>
  <si>
    <t>Bush Park</t>
  </si>
  <si>
    <t>C406</t>
  </si>
  <si>
    <t>TL51874619</t>
  </si>
  <si>
    <t>Rivey Wood</t>
  </si>
  <si>
    <t>C453</t>
  </si>
  <si>
    <t>TL56544780</t>
  </si>
  <si>
    <t>Monkshole Wood</t>
  </si>
  <si>
    <t>C1654</t>
  </si>
  <si>
    <t>TL43513808</t>
  </si>
  <si>
    <t>C1822</t>
  </si>
  <si>
    <t>TL42303703</t>
  </si>
  <si>
    <t>C1616</t>
  </si>
  <si>
    <t>TF02870027</t>
  </si>
  <si>
    <t>C1619</t>
  </si>
  <si>
    <t>C1619.1</t>
  </si>
  <si>
    <t>TL34486398</t>
  </si>
  <si>
    <t>Higney Wood</t>
  </si>
  <si>
    <t>C1696</t>
  </si>
  <si>
    <t>TL20898445</t>
  </si>
  <si>
    <t>C1707</t>
  </si>
  <si>
    <t>C1707.1</t>
  </si>
  <si>
    <t>TL08566716</t>
  </si>
  <si>
    <t>TF04410642</t>
  </si>
  <si>
    <t>C1807</t>
  </si>
  <si>
    <t>TL40295943</t>
  </si>
  <si>
    <t>C1861.3</t>
  </si>
  <si>
    <t>TL04529884</t>
  </si>
  <si>
    <t>Bedford Purlieus/The Bedlams</t>
  </si>
  <si>
    <t>C1862.3</t>
  </si>
  <si>
    <t>TF03920042</t>
  </si>
  <si>
    <t>C1861.7</t>
  </si>
  <si>
    <t>TL04759942</t>
  </si>
  <si>
    <t>C1861.8</t>
  </si>
  <si>
    <t>TL04739945</t>
  </si>
  <si>
    <t>TF25640355</t>
  </si>
  <si>
    <t>C1692.4</t>
  </si>
  <si>
    <t>TF13210300</t>
  </si>
  <si>
    <t>C1692.3</t>
  </si>
  <si>
    <t>TF13290314</t>
  </si>
  <si>
    <t>Southey Wood</t>
  </si>
  <si>
    <t>C1278.5</t>
  </si>
  <si>
    <t>TF10750272</t>
  </si>
  <si>
    <t>C1278.6</t>
  </si>
  <si>
    <t>TF10880278</t>
  </si>
  <si>
    <t>C1228.1</t>
  </si>
  <si>
    <t>TF10180222</t>
  </si>
  <si>
    <t>TF09090282</t>
  </si>
  <si>
    <t>TF09530293</t>
  </si>
  <si>
    <t>C1657</t>
  </si>
  <si>
    <t>C1657.1</t>
  </si>
  <si>
    <t>TF08910210</t>
  </si>
  <si>
    <t>TF08970208</t>
  </si>
  <si>
    <t>C1658</t>
  </si>
  <si>
    <t>TF09050214</t>
  </si>
  <si>
    <t>C1184.1</t>
  </si>
  <si>
    <t>TL15459795</t>
  </si>
  <si>
    <t>TL14699863</t>
  </si>
  <si>
    <t>C1156.1</t>
  </si>
  <si>
    <t>TL13929911</t>
  </si>
  <si>
    <t>TL11679521</t>
  </si>
  <si>
    <t>C1133.2</t>
  </si>
  <si>
    <t>TL11409555</t>
  </si>
  <si>
    <t>C1133.3</t>
  </si>
  <si>
    <t>TL11409560</t>
  </si>
  <si>
    <t>C1907</t>
  </si>
  <si>
    <t>TL08579325</t>
  </si>
  <si>
    <t>TL08069297</t>
  </si>
  <si>
    <t>C1264.2</t>
  </si>
  <si>
    <t>TL09779207</t>
  </si>
  <si>
    <t>C1264.1</t>
  </si>
  <si>
    <t>TL09949191</t>
  </si>
  <si>
    <t>TL14929259</t>
  </si>
  <si>
    <t>TL18308802</t>
  </si>
  <si>
    <t>C1702.2</t>
  </si>
  <si>
    <t>TL18208807</t>
  </si>
  <si>
    <t>C1704.4</t>
  </si>
  <si>
    <t>TL18688762</t>
  </si>
  <si>
    <t>C1704.3</t>
  </si>
  <si>
    <t>TL18538753</t>
  </si>
  <si>
    <t>TL17008779</t>
  </si>
  <si>
    <t>TL13688473</t>
  </si>
  <si>
    <t>C1045.1</t>
  </si>
  <si>
    <t>TL15428533</t>
  </si>
  <si>
    <t>TL12048262</t>
  </si>
  <si>
    <t>C1019.1</t>
  </si>
  <si>
    <t>TL12088269</t>
  </si>
  <si>
    <t>TL12788169</t>
  </si>
  <si>
    <t>TL12868171</t>
  </si>
  <si>
    <t>TL12878165</t>
  </si>
  <si>
    <t>TL12548109</t>
  </si>
  <si>
    <t>TL17528058</t>
  </si>
  <si>
    <t>TL22008182</t>
  </si>
  <si>
    <t>TL21818154</t>
  </si>
  <si>
    <t>TL57007897</t>
  </si>
  <si>
    <t>C998.2</t>
  </si>
  <si>
    <t>TL42787940</t>
  </si>
  <si>
    <t>TL42847949</t>
  </si>
  <si>
    <t>C1915</t>
  </si>
  <si>
    <t>TL20277913</t>
  </si>
  <si>
    <t>Bevil's Wood/Bevills Wood</t>
  </si>
  <si>
    <t>C1777.4</t>
  </si>
  <si>
    <t>TL20597929</t>
  </si>
  <si>
    <t>TL24057639</t>
  </si>
  <si>
    <t>TL29997760</t>
  </si>
  <si>
    <t>TL11197529</t>
  </si>
  <si>
    <t>TL62856979</t>
  </si>
  <si>
    <t>TL62876962</t>
  </si>
  <si>
    <t>C824.1</t>
  </si>
  <si>
    <t>TL63446942</t>
  </si>
  <si>
    <t>C824.3</t>
  </si>
  <si>
    <t>TL63416934</t>
  </si>
  <si>
    <t>TL63306951</t>
  </si>
  <si>
    <t>TL68826829</t>
  </si>
  <si>
    <t>TL64796895</t>
  </si>
  <si>
    <t>C830.3</t>
  </si>
  <si>
    <t>TL65046922</t>
  </si>
  <si>
    <t>Gypseys Walk</t>
  </si>
  <si>
    <t>TL67136200</t>
  </si>
  <si>
    <t>TL67096121</t>
  </si>
  <si>
    <t>C854.1</t>
  </si>
  <si>
    <t>TL66056082</t>
  </si>
  <si>
    <t>TL63666088</t>
  </si>
  <si>
    <t>C1501.1</t>
  </si>
  <si>
    <t>TL69375965</t>
  </si>
  <si>
    <t>TL69405978</t>
  </si>
  <si>
    <t>C1501.2</t>
  </si>
  <si>
    <t>TL69445964</t>
  </si>
  <si>
    <t>C1498.1</t>
  </si>
  <si>
    <t>TL69135923</t>
  </si>
  <si>
    <t>C1474.4</t>
  </si>
  <si>
    <t>TL62435771</t>
  </si>
  <si>
    <t>C1474.3</t>
  </si>
  <si>
    <t>TL62495766</t>
  </si>
  <si>
    <t>C1474.5</t>
  </si>
  <si>
    <t>TL62685728</t>
  </si>
  <si>
    <t>C1474.6</t>
  </si>
  <si>
    <t>TL62725754</t>
  </si>
  <si>
    <t>TL60054653</t>
  </si>
  <si>
    <t>Out Wood</t>
  </si>
  <si>
    <t>C1596.5</t>
  </si>
  <si>
    <t>TL65375476</t>
  </si>
  <si>
    <t>TL61845339</t>
  </si>
  <si>
    <t>TL60324812</t>
  </si>
  <si>
    <t>Balls Wood/Lower Park Belt</t>
  </si>
  <si>
    <t>C282</t>
  </si>
  <si>
    <t>TL47064897</t>
  </si>
  <si>
    <t>Little Nine Wells</t>
  </si>
  <si>
    <t>TL45114742</t>
  </si>
  <si>
    <t>C103.1</t>
  </si>
  <si>
    <t>TL30784037</t>
  </si>
  <si>
    <t>TL30224415</t>
  </si>
  <si>
    <t>C1925</t>
  </si>
  <si>
    <t>TL38315270</t>
  </si>
  <si>
    <t>TL34955158</t>
  </si>
  <si>
    <t>C1918</t>
  </si>
  <si>
    <t>TL27375112</t>
  </si>
  <si>
    <t>The Decoy</t>
  </si>
  <si>
    <t>C79.1</t>
  </si>
  <si>
    <t>TL19415493</t>
  </si>
  <si>
    <t>TL19375483</t>
  </si>
  <si>
    <t>C14.2</t>
  </si>
  <si>
    <t>TL20185537</t>
  </si>
  <si>
    <t>C14.3</t>
  </si>
  <si>
    <t>TL20315552</t>
  </si>
  <si>
    <t>TL20915737</t>
  </si>
  <si>
    <t>C16.2</t>
  </si>
  <si>
    <t>TL20845708</t>
  </si>
  <si>
    <t>C17</t>
  </si>
  <si>
    <t>TL21005714</t>
  </si>
  <si>
    <t>Gransden Wood/Gransden Wood</t>
  </si>
  <si>
    <t>C1813.9</t>
  </si>
  <si>
    <t>TL26525517</t>
  </si>
  <si>
    <t>C1813.7</t>
  </si>
  <si>
    <t>TL26365500</t>
  </si>
  <si>
    <t>TL30535547</t>
  </si>
  <si>
    <t>TL33015444</t>
  </si>
  <si>
    <t>TL32985447</t>
  </si>
  <si>
    <t>TL34575847</t>
  </si>
  <si>
    <t>TL30027162</t>
  </si>
  <si>
    <t>C1806.5</t>
  </si>
  <si>
    <t>TL40145956</t>
  </si>
  <si>
    <t>C1806.1</t>
  </si>
  <si>
    <t>TL40205957</t>
  </si>
  <si>
    <t>C1904</t>
  </si>
  <si>
    <t>TL07266719</t>
  </si>
  <si>
    <t>TL08786717</t>
  </si>
  <si>
    <t>TL08456699</t>
  </si>
  <si>
    <t>Old Park Spinney</t>
  </si>
  <si>
    <t>TL08366723</t>
  </si>
  <si>
    <t>C573.1</t>
  </si>
  <si>
    <t>TL09146667</t>
  </si>
  <si>
    <t>TL10006715</t>
  </si>
  <si>
    <t>TL28586354</t>
  </si>
  <si>
    <t>C693.1</t>
  </si>
  <si>
    <t>TL29116253</t>
  </si>
  <si>
    <t>C598.4</t>
  </si>
  <si>
    <t>TL13496912</t>
  </si>
  <si>
    <t>TL13316939</t>
  </si>
  <si>
    <t>TL20935736</t>
  </si>
  <si>
    <t>C1929</t>
  </si>
  <si>
    <t>TL62926985</t>
  </si>
  <si>
    <t>TL55818381</t>
  </si>
  <si>
    <t>TF16080119</t>
  </si>
  <si>
    <t>C1792.1</t>
  </si>
  <si>
    <t>TF16210098</t>
  </si>
  <si>
    <t>C1792.2</t>
  </si>
  <si>
    <t>TF16240097</t>
  </si>
  <si>
    <t>C598.3</t>
  </si>
  <si>
    <t>TL13396954</t>
  </si>
  <si>
    <t>C598.1</t>
  </si>
  <si>
    <t>TL13366946</t>
  </si>
  <si>
    <t>TL12966859</t>
  </si>
  <si>
    <t>Mucklands Wood</t>
  </si>
  <si>
    <t>C1301</t>
  </si>
  <si>
    <t>TL15609958</t>
  </si>
  <si>
    <t>C1747</t>
  </si>
  <si>
    <t>C1628</t>
  </si>
  <si>
    <t>C1628.1</t>
  </si>
  <si>
    <t>TL17346659</t>
  </si>
  <si>
    <t>TL17326650</t>
  </si>
  <si>
    <t>TL17406656</t>
  </si>
  <si>
    <t>Long Stowe Hall</t>
  </si>
  <si>
    <t>C1625</t>
  </si>
  <si>
    <t>TL30915578</t>
  </si>
  <si>
    <t>C1625.3</t>
  </si>
  <si>
    <t>TL30865568</t>
  </si>
  <si>
    <t>TF12350161</t>
  </si>
  <si>
    <t>TF11420109</t>
  </si>
  <si>
    <t>C1777.3</t>
  </si>
  <si>
    <t>TL20117926</t>
  </si>
  <si>
    <t>TF07900197</t>
  </si>
  <si>
    <t>TF15740191</t>
  </si>
  <si>
    <t>TL63385198</t>
  </si>
  <si>
    <t>C1481.2</t>
  </si>
  <si>
    <t>TL63405221</t>
  </si>
  <si>
    <t>TL29644354</t>
  </si>
  <si>
    <t>C1602.1</t>
  </si>
  <si>
    <t>TL33686265</t>
  </si>
  <si>
    <t>Alice Grove</t>
  </si>
  <si>
    <t>C1621.1</t>
  </si>
  <si>
    <t>C1621.2</t>
  </si>
  <si>
    <t>TL35146427</t>
  </si>
  <si>
    <t>C728.1</t>
  </si>
  <si>
    <t>TL35506459</t>
  </si>
  <si>
    <t>TL34586394</t>
  </si>
  <si>
    <t>C1481.1</t>
  </si>
  <si>
    <t>TL63285213</t>
  </si>
  <si>
    <t>C1481.5</t>
  </si>
  <si>
    <t>TL63335207</t>
  </si>
  <si>
    <t>C231.1</t>
  </si>
  <si>
    <t>TL41674908</t>
  </si>
  <si>
    <t>C231.2</t>
  </si>
  <si>
    <t>TL41674905</t>
  </si>
  <si>
    <t>TL41844868</t>
  </si>
  <si>
    <t>C231.3</t>
  </si>
  <si>
    <t>TL41674898</t>
  </si>
  <si>
    <t>C1485.2</t>
  </si>
  <si>
    <t>TL62215058</t>
  </si>
  <si>
    <t>C1485.1</t>
  </si>
  <si>
    <t>TL62155067</t>
  </si>
  <si>
    <t>TL31656656</t>
  </si>
  <si>
    <t>TL54484527</t>
  </si>
  <si>
    <t>TL15718551</t>
  </si>
  <si>
    <t>C598.2</t>
  </si>
  <si>
    <t>TL13366912</t>
  </si>
  <si>
    <t>C962</t>
  </si>
  <si>
    <t>TL24627425</t>
  </si>
  <si>
    <t>C966</t>
  </si>
  <si>
    <t>TL26757188</t>
  </si>
  <si>
    <t>Rigmoor Spinney</t>
  </si>
  <si>
    <t>C1023</t>
  </si>
  <si>
    <t>TL12528841</t>
  </si>
  <si>
    <t>TL15298505</t>
  </si>
  <si>
    <t>C1914</t>
  </si>
  <si>
    <t>TL20327932</t>
  </si>
  <si>
    <t>C1044.2</t>
  </si>
  <si>
    <t>TL15428490</t>
  </si>
  <si>
    <t>TL09789198</t>
  </si>
  <si>
    <t>C1264.3</t>
  </si>
  <si>
    <t>TL10019195</t>
  </si>
  <si>
    <t>TL15616969</t>
  </si>
  <si>
    <t>C1788.9</t>
  </si>
  <si>
    <t>TF12330158</t>
  </si>
  <si>
    <t>TL14229983</t>
  </si>
  <si>
    <t>C1926</t>
  </si>
  <si>
    <t>TL38295261</t>
  </si>
  <si>
    <t>TL30685417</t>
  </si>
  <si>
    <t>C217.3</t>
  </si>
  <si>
    <t>TL39075197</t>
  </si>
  <si>
    <t>TL30955510</t>
  </si>
  <si>
    <t>C1625.1</t>
  </si>
  <si>
    <t>TL30895572</t>
  </si>
  <si>
    <t>C1625.2</t>
  </si>
  <si>
    <t>TL30915586</t>
  </si>
  <si>
    <t>TL30715539</t>
  </si>
  <si>
    <t>TL19168835</t>
  </si>
  <si>
    <t>C1913</t>
  </si>
  <si>
    <t>TL17638578</t>
  </si>
  <si>
    <t>C1912</t>
  </si>
  <si>
    <t>TL17938570</t>
  </si>
  <si>
    <t>C1019.7</t>
  </si>
  <si>
    <t>TL12008270</t>
  </si>
  <si>
    <t>C1019.6</t>
  </si>
  <si>
    <t>TL12078276</t>
  </si>
  <si>
    <t>C1609.5</t>
  </si>
  <si>
    <t>TL17927974</t>
  </si>
  <si>
    <t>C1609.3</t>
  </si>
  <si>
    <t>TL17917960</t>
  </si>
  <si>
    <t>C1609.4</t>
  </si>
  <si>
    <t>TL17907966</t>
  </si>
  <si>
    <t>C1609.2</t>
  </si>
  <si>
    <t>TL17927935</t>
  </si>
  <si>
    <t>C1921</t>
  </si>
  <si>
    <t>TL29327101</t>
  </si>
  <si>
    <t>C1602.2</t>
  </si>
  <si>
    <t>TL33816321</t>
  </si>
  <si>
    <t>C1916</t>
  </si>
  <si>
    <t>TL25105964</t>
  </si>
  <si>
    <t>10km Square</t>
  </si>
  <si>
    <t>Survey Priority</t>
  </si>
  <si>
    <t>C1020.1</t>
  </si>
  <si>
    <t>C1022.3</t>
  </si>
  <si>
    <t>C1022.1</t>
  </si>
  <si>
    <t>C1022.2</t>
  </si>
  <si>
    <t>C1051.1</t>
  </si>
  <si>
    <t>C1642.5</t>
  </si>
  <si>
    <t>C1642.1</t>
  </si>
  <si>
    <t>C1642.4</t>
  </si>
  <si>
    <t>C1686.1</t>
  </si>
  <si>
    <t>C17.1</t>
  </si>
  <si>
    <t>C1855.1</t>
  </si>
  <si>
    <t>C568.1</t>
  </si>
  <si>
    <t>C89.1</t>
  </si>
  <si>
    <t>C958.1</t>
  </si>
  <si>
    <t>C1930</t>
  </si>
  <si>
    <t>C1931</t>
  </si>
  <si>
    <t>C1932</t>
  </si>
  <si>
    <t>C1933</t>
  </si>
  <si>
    <t>C1934</t>
  </si>
  <si>
    <t>C1935</t>
  </si>
  <si>
    <t>C1936</t>
  </si>
  <si>
    <t>C1937</t>
  </si>
  <si>
    <t>C1938</t>
  </si>
  <si>
    <t>C1939</t>
  </si>
  <si>
    <t>C1940</t>
  </si>
  <si>
    <t>C1941</t>
  </si>
  <si>
    <t>C1942</t>
  </si>
  <si>
    <t>C1943</t>
  </si>
  <si>
    <t>Grid Reference</t>
  </si>
  <si>
    <t>kingdom.tilt.producing</t>
  </si>
  <si>
    <t>donation.rise.scored</t>
  </si>
  <si>
    <t>fortnight.salads.thinking</t>
  </si>
  <si>
    <t>scare.roofer.videos</t>
  </si>
  <si>
    <t>curiosity.pickle.dries</t>
  </si>
  <si>
    <t>tops.verve.twigs</t>
  </si>
  <si>
    <t>dupe.dilute.sizzled</t>
  </si>
  <si>
    <t>mulled.losing.snored</t>
  </si>
  <si>
    <t>safari.similar.chitchat</t>
  </si>
  <si>
    <t>intruders.hikes.lamp</t>
  </si>
  <si>
    <t>diamonds.cave.showrooms</t>
  </si>
  <si>
    <t>published.organist.horns</t>
  </si>
  <si>
    <t>ringside.easy.jumpy</t>
  </si>
  <si>
    <t>commutes.plan.install</t>
  </si>
  <si>
    <t>lime.public.quaking</t>
  </si>
  <si>
    <t>warms.routines.working</t>
  </si>
  <si>
    <t>flinches.greyhound.flicks</t>
  </si>
  <si>
    <t>buzzards.stalemate.baseballs</t>
  </si>
  <si>
    <t>ranches.grief.unzipped</t>
  </si>
  <si>
    <t>deferring.business.roadmap</t>
  </si>
  <si>
    <t>fuses.teeth.hence</t>
  </si>
  <si>
    <t>trash.sting.tortoises</t>
  </si>
  <si>
    <t>desks.painting.pupils</t>
  </si>
  <si>
    <t>bond.inversely.ferrying</t>
  </si>
  <si>
    <t>kipper.importers.liquids</t>
  </si>
  <si>
    <t>panoramic.piled.succumbs</t>
  </si>
  <si>
    <t>documents.reds.thus</t>
  </si>
  <si>
    <t>careless.waistcoat.hoofs</t>
  </si>
  <si>
    <t>skid.incur.debating</t>
  </si>
  <si>
    <t>copiers.nuns.darts</t>
  </si>
  <si>
    <t>javelin.catapult.pyramid</t>
  </si>
  <si>
    <t>protected.unhelpful.bricks</t>
  </si>
  <si>
    <t>glimmers.pipes.dupe</t>
  </si>
  <si>
    <t>uncouth.healers.remarks</t>
  </si>
  <si>
    <t>retailing.spillage.loaded</t>
  </si>
  <si>
    <t>piglet.newer.highbrow</t>
  </si>
  <si>
    <t>video.variation.fields</t>
  </si>
  <si>
    <t>dripping.bulk.equity</t>
  </si>
  <si>
    <t>voters.hydration.growl</t>
  </si>
  <si>
    <t>irritate.leathers.distanced</t>
  </si>
  <si>
    <t>exacts.starlight.pepper</t>
  </si>
  <si>
    <t>jots.suitcase.spider</t>
  </si>
  <si>
    <t>daunted.hills.fondest</t>
  </si>
  <si>
    <t>printouts.passwords.pulled</t>
  </si>
  <si>
    <t>causes.reckons.provide</t>
  </si>
  <si>
    <t>margin.fury.connector</t>
  </si>
  <si>
    <t>curtains.imprinted.mouse</t>
  </si>
  <si>
    <t>propelled.factory.widely</t>
  </si>
  <si>
    <t>amber.hologram.bravery</t>
  </si>
  <si>
    <t>kidney.agent.opposite</t>
  </si>
  <si>
    <t>immune.drumbeat.speak</t>
  </si>
  <si>
    <t>wildfires.deliver.obtain</t>
  </si>
  <si>
    <t>pills.entrust.intrigued</t>
  </si>
  <si>
    <t>flippers.octagonal.observer</t>
  </si>
  <si>
    <t>beyond.passively.delays</t>
  </si>
  <si>
    <t>resorting.pollution.highlighted</t>
  </si>
  <si>
    <t>homing.cinemas.flaunting</t>
  </si>
  <si>
    <t>scrum.stance.packet</t>
  </si>
  <si>
    <t>gloom.nails.cheerily</t>
  </si>
  <si>
    <t>restriction.saved.slurred</t>
  </si>
  <si>
    <t>tend.flamingo.prefer</t>
  </si>
  <si>
    <t>newsstand.dabbing.sensitive</t>
  </si>
  <si>
    <t>eats.uttering.nuance</t>
  </si>
  <si>
    <t>unicorns.solving.slider</t>
  </si>
  <si>
    <t>cherished.vase.toolbar</t>
  </si>
  <si>
    <t>forget.baffle.surpassed</t>
  </si>
  <si>
    <t>trophy.luring.deputy</t>
  </si>
  <si>
    <t>hardening.official.suitably</t>
  </si>
  <si>
    <t>whirlwind.tissue.shock</t>
  </si>
  <si>
    <t>pounces.jump.carbonate</t>
  </si>
  <si>
    <t>budding.landings.instructs</t>
  </si>
  <si>
    <t>radiated.protest.rushed</t>
  </si>
  <si>
    <t>automatic.cage.paler</t>
  </si>
  <si>
    <t>quiet.foil.standards</t>
  </si>
  <si>
    <t>slips.pills.overt</t>
  </si>
  <si>
    <t>clarifies.hunk.quits</t>
  </si>
  <si>
    <t>resorting.bumping.partied</t>
  </si>
  <si>
    <t>parts.concerned.happening</t>
  </si>
  <si>
    <t>headless.logic.rudder</t>
  </si>
  <si>
    <t>recap.shaver.worker</t>
  </si>
  <si>
    <t>listening.scar.ordering</t>
  </si>
  <si>
    <t>mixer.magnitude.regime</t>
  </si>
  <si>
    <t>fermented.dividing.coaster</t>
  </si>
  <si>
    <t>races.fuels.sandpaper</t>
  </si>
  <si>
    <t>inefficient.swerves.newest</t>
  </si>
  <si>
    <t>plums.director.captions</t>
  </si>
  <si>
    <t>drizzly.renders.aware</t>
  </si>
  <si>
    <t>mystery.supported.forgives</t>
  </si>
  <si>
    <t>patting.skylights.establish</t>
  </si>
  <si>
    <t>glades.grid.blockage</t>
  </si>
  <si>
    <t>narrate.alerting.angle</t>
  </si>
  <si>
    <t>motivate.mingles.zaps</t>
  </si>
  <si>
    <t>molars.recline.firework</t>
  </si>
  <si>
    <t>outermost.noon.lower</t>
  </si>
  <si>
    <t>thing.gravitate.eyelid</t>
  </si>
  <si>
    <t>sensitive.landings.briskly</t>
  </si>
  <si>
    <t>fatherly.minivans.jolt</t>
  </si>
  <si>
    <t>rebounded.envisage.discrepancy</t>
  </si>
  <si>
    <t>choppers.aced.reveal</t>
  </si>
  <si>
    <t>poet.uncouth.convinced</t>
  </si>
  <si>
    <t>caressed.order.munch</t>
  </si>
  <si>
    <t>hospitals.impressed.zoos</t>
  </si>
  <si>
    <t>porridge.seriously.roosters</t>
  </si>
  <si>
    <t>kennels.survivor.typed</t>
  </si>
  <si>
    <t>cases.providing.samplers</t>
  </si>
  <si>
    <t>mops.chatted.treetop</t>
  </si>
  <si>
    <t>denoting.frizz.domain</t>
  </si>
  <si>
    <t>culminate.oiled.logged</t>
  </si>
  <si>
    <t>emailed.optimists.bridge</t>
  </si>
  <si>
    <t>shameless.clouds.jump</t>
  </si>
  <si>
    <t>deploying.healthier.storeroom</t>
  </si>
  <si>
    <t>fixated.dial.superhero</t>
  </si>
  <si>
    <t>sneezing.feasted.tooth</t>
  </si>
  <si>
    <t>skill.spicy.yarn</t>
  </si>
  <si>
    <t>flap.bedspread.financial</t>
  </si>
  <si>
    <t>homing.automatic.elevates</t>
  </si>
  <si>
    <t>cove.skimmers.shirt</t>
  </si>
  <si>
    <t>referral.pulse.dividers</t>
  </si>
  <si>
    <t>basin.carpets.soups</t>
  </si>
  <si>
    <t>basin.love.wisely</t>
  </si>
  <si>
    <t>volume.lasted.wacky</t>
  </si>
  <si>
    <t>shredder.bounding.yacht</t>
  </si>
  <si>
    <t>dining.sends.voting</t>
  </si>
  <si>
    <t>basic.falls.churn</t>
  </si>
  <si>
    <t>scared.bench.vibes</t>
  </si>
  <si>
    <t>hello.leave.fumes</t>
  </si>
  <si>
    <t>thud.freshen.formless</t>
  </si>
  <si>
    <t>asleep.galaxy.thick</t>
  </si>
  <si>
    <t>coach.lasted.dime</t>
  </si>
  <si>
    <t>defend.hung.years</t>
  </si>
  <si>
    <t>back.coast.grades</t>
  </si>
  <si>
    <t>prove.drums.zebra</t>
  </si>
  <si>
    <t>comic.laser.dress</t>
  </si>
  <si>
    <t>severe.example.valve</t>
  </si>
  <si>
    <t>pheasants.obliging.uppermost</t>
  </si>
  <si>
    <t>everybody.spiking.campfires</t>
  </si>
  <si>
    <t>sides.giant.riverbank</t>
  </si>
  <si>
    <t>diplomas.shave.skies</t>
  </si>
  <si>
    <t>adjust.rich.alarm</t>
  </si>
  <si>
    <t>copies.like.bride</t>
  </si>
  <si>
    <t>sober.search.rope</t>
  </si>
  <si>
    <t>youth.lives.blunt</t>
  </si>
  <si>
    <t>neon.dives.pitching</t>
  </si>
  <si>
    <t>vineyard.belonging.shortcuts</t>
  </si>
  <si>
    <t>mainly.much.flitting</t>
  </si>
  <si>
    <t>whistle.slung.finest</t>
  </si>
  <si>
    <t>sand.pizza.juicy</t>
  </si>
  <si>
    <t>blackouts.goal.camped</t>
  </si>
  <si>
    <t>distracts.blogs.gent</t>
  </si>
  <si>
    <t>blocks.wonderfully.lame</t>
  </si>
  <si>
    <t>sunk.acted.rapid</t>
  </si>
  <si>
    <t>crucially.interacts.modules</t>
  </si>
  <si>
    <t>litters.thinker.withdraws</t>
  </si>
  <si>
    <t>winds.impresses.politics</t>
  </si>
  <si>
    <t>reject.beats.headings</t>
  </si>
  <si>
    <t>reference.nights.invoices</t>
  </si>
  <si>
    <t>variation.chained.cages</t>
  </si>
  <si>
    <t>devoured.scrapped.intruded</t>
  </si>
  <si>
    <t>initiates.diverting.measuring</t>
  </si>
  <si>
    <t>fluffed.visitor.lingering</t>
  </si>
  <si>
    <t>bleaker.registers.hoping</t>
  </si>
  <si>
    <t>consonant.exactly.wager</t>
  </si>
  <si>
    <t>roadways.bedspread.pickles</t>
  </si>
  <si>
    <t>trappings.collision.lamenting</t>
  </si>
  <si>
    <t>cherished.measuring.buffoon</t>
  </si>
  <si>
    <t>crimson.tailwind.crowned</t>
  </si>
  <si>
    <t>renewals.keener.reporters</t>
  </si>
  <si>
    <t>tour.sprinkle.takeovers</t>
  </si>
  <si>
    <t>bedroom.overpower.jubilant</t>
  </si>
  <si>
    <t>repeats.spooked.scribbled</t>
  </si>
  <si>
    <t>unpainted.snowmen.wages</t>
  </si>
  <si>
    <t>yarn.mural.dizzy</t>
  </si>
  <si>
    <t>peachy.tiredness.keepers</t>
  </si>
  <si>
    <t>abruptly.distanced.cadet</t>
  </si>
  <si>
    <t>otter.event.dignitary</t>
  </si>
  <si>
    <t>path.means.steam</t>
  </si>
  <si>
    <t>lobbed.petrified.disengage</t>
  </si>
  <si>
    <t>frocks.bridge.awoke</t>
  </si>
  <si>
    <t>competing.standard.accompany</t>
  </si>
  <si>
    <t>unsecured.slim.bandstand</t>
  </si>
  <si>
    <t>fooling.hazel.apprehend</t>
  </si>
  <si>
    <t>regulator.skidding.lodge</t>
  </si>
  <si>
    <t>cured.scrambles.outbursts</t>
  </si>
  <si>
    <t>bride.flood.committed</t>
  </si>
  <si>
    <t>spurring.tailing.burglars</t>
  </si>
  <si>
    <t>twitches.springing.turkey</t>
  </si>
  <si>
    <t>pocketed.cunning.recline</t>
  </si>
  <si>
    <t>shook.eyelash.incisions</t>
  </si>
  <si>
    <t>starfish.outsize.damage</t>
  </si>
  <si>
    <t>dispensed.occupy.nosedive</t>
  </si>
  <si>
    <t>courts.pitch.skips</t>
  </si>
  <si>
    <t>stream.minivans.deal</t>
  </si>
  <si>
    <t>nursery.reset.reassured</t>
  </si>
  <si>
    <t>bakers.consented.surviving</t>
  </si>
  <si>
    <t>down.envy.slurping</t>
  </si>
  <si>
    <t>grants.hogs.topped</t>
  </si>
  <si>
    <t>impact.noon.kings</t>
  </si>
  <si>
    <t>ridge.envy.birds</t>
  </si>
  <si>
    <t>helps.kept.deck</t>
  </si>
  <si>
    <t>games.goat.live</t>
  </si>
  <si>
    <t>calculating.wing.dating</t>
  </si>
  <si>
    <t>magnets.socialite.teach</t>
  </si>
  <si>
    <t>appeal.wallet.wiped</t>
  </si>
  <si>
    <t>from.petal.fleet</t>
  </si>
  <si>
    <t>bright.hush.inches</t>
  </si>
  <si>
    <t>park.post.stroke</t>
  </si>
  <si>
    <t>supply.memo.jabs</t>
  </si>
  <si>
    <t>else.accent.pampering</t>
  </si>
  <si>
    <t>late.classmate.covers</t>
  </si>
  <si>
    <t>guess.healers.family</t>
  </si>
  <si>
    <t>smarting.painter.youths</t>
  </si>
  <si>
    <t>latches.vines.centuries</t>
  </si>
  <si>
    <t>betraying.riding.flop</t>
  </si>
  <si>
    <t>barbarian.belts.shape</t>
  </si>
  <si>
    <t>stint.anchors.explorer</t>
  </si>
  <si>
    <t>amazed.yield.music</t>
  </si>
  <si>
    <t>saturate.fish.roosters</t>
  </si>
  <si>
    <t>emails.yoga.sunbeam</t>
  </si>
  <si>
    <t>hillside.fatherly.grapevine</t>
  </si>
  <si>
    <t>adults.clean.elbow</t>
  </si>
  <si>
    <t>sleep.acid.lately</t>
  </si>
  <si>
    <t>cascade.sped.back</t>
  </si>
  <si>
    <t>somewhere.includes.statement</t>
  </si>
  <si>
    <t>hung.attitudes.sketch</t>
  </si>
  <si>
    <t>indicated.sleeps.majoring</t>
  </si>
  <si>
    <t>precautions.rejoins.unhelpful</t>
  </si>
  <si>
    <t>decks.hypocrite.coil</t>
  </si>
  <si>
    <t>yesterday.moved.skylights</t>
  </si>
  <si>
    <t>conforms.calendars.advancing</t>
  </si>
  <si>
    <t>idealist.video.relaxed</t>
  </si>
  <si>
    <t>albums.splashes.afflicted</t>
  </si>
  <si>
    <t>surfaces.reporters.smiling</t>
  </si>
  <si>
    <t>decoder.regal.perfectly</t>
  </si>
  <si>
    <t>goggles.skillet.trek</t>
  </si>
  <si>
    <t>mugs.resources.often</t>
  </si>
  <si>
    <t>lawyer.rescue.recall</t>
  </si>
  <si>
    <t>exactly.congested.haunt</t>
  </si>
  <si>
    <t>stutter.cycled.crescendo</t>
  </si>
  <si>
    <t>croaking.stand.plugs</t>
  </si>
  <si>
    <t>surfer.interrupt.birdcage</t>
  </si>
  <si>
    <t>encoding.bitters.shuttle</t>
  </si>
  <si>
    <t>summit.harshest.sandbags</t>
  </si>
  <si>
    <t>surely.regal.sound</t>
  </si>
  <si>
    <t>treat.supply.countries</t>
  </si>
  <si>
    <t>debating.expressed.fabric</t>
  </si>
  <si>
    <t>attracts.submerged.acid</t>
  </si>
  <si>
    <t>change.settled.undertook</t>
  </si>
  <si>
    <t>blip.yards.racked</t>
  </si>
  <si>
    <t>orchestra.yesterday.structure</t>
  </si>
  <si>
    <t>burglars.rare.unimpeded</t>
  </si>
  <si>
    <t>mattress.powerful.cured</t>
  </si>
  <si>
    <t>safety.discusses.options</t>
  </si>
  <si>
    <t>beads.knots.backup</t>
  </si>
  <si>
    <t>decimal.workshops.deprives</t>
  </si>
  <si>
    <t>unwell.guests.contact</t>
  </si>
  <si>
    <t>changing.lighters.badge</t>
  </si>
  <si>
    <t>eased.approvals.splendid</t>
  </si>
  <si>
    <t>shops.brochure.reprints</t>
  </si>
  <si>
    <t>double.guises.underline</t>
  </si>
  <si>
    <t>shots.glow.skylights</t>
  </si>
  <si>
    <t>gateway.revolting.gripes</t>
  </si>
  <si>
    <t>kitchen.headlines.detection</t>
  </si>
  <si>
    <t>debating.perusing.beside</t>
  </si>
  <si>
    <t>defensive.relieves.nerve</t>
  </si>
  <si>
    <t>hazy.gourmet.elevated</t>
  </si>
  <si>
    <t>nooks.invoices.lonely</t>
  </si>
  <si>
    <t>salt.purely.relishes</t>
  </si>
  <si>
    <t>defeated.mills.beakers</t>
  </si>
  <si>
    <t>fuse.captions.headed</t>
  </si>
  <si>
    <t>northward.announce.teachers</t>
  </si>
  <si>
    <t>advice.messy.livid</t>
  </si>
  <si>
    <t>aviators.vies.overjoyed</t>
  </si>
  <si>
    <t>unhelpful.smirks.moats</t>
  </si>
  <si>
    <t>morphing.tins.scouts</t>
  </si>
  <si>
    <t>snuggled.shocking.camper</t>
  </si>
  <si>
    <t>reeling.occupiers.resorting</t>
  </si>
  <si>
    <t>unguarded.appetite.mistress</t>
  </si>
  <si>
    <t>wriggle.fire.hopefully</t>
  </si>
  <si>
    <t>competing.cans.dart</t>
  </si>
  <si>
    <t>ranked.last.sidelined</t>
  </si>
  <si>
    <t>bulbs.lasts.rehearsal</t>
  </si>
  <si>
    <t>dabble.mission.foreheads</t>
  </si>
  <si>
    <t>inspected.boosted.sung</t>
  </si>
  <si>
    <t>modes.coasting.scrap</t>
  </si>
  <si>
    <t>fatigued.provoking.fees</t>
  </si>
  <si>
    <t>scratches.establish.pavement</t>
  </si>
  <si>
    <t>regularly.property.wiring</t>
  </si>
  <si>
    <t>countries.rocks.fulfilled</t>
  </si>
  <si>
    <t>pocketed.suitable.receiving</t>
  </si>
  <si>
    <t>pancakes.overgrown.automate</t>
  </si>
  <si>
    <t>kebabs.sprouted.aura</t>
  </si>
  <si>
    <t>processor.shout.camper</t>
  </si>
  <si>
    <t>enigma.keeps.limelight</t>
  </si>
  <si>
    <t>flattery.sprint.invoices</t>
  </si>
  <si>
    <t>cowboy.warthog.snoozing</t>
  </si>
  <si>
    <t>rungs.devoured.poker</t>
  </si>
  <si>
    <t>image.alcove.lessening</t>
  </si>
  <si>
    <t>windmill.lipstick.adopting</t>
  </si>
  <si>
    <t>appointed.gymnasium.chariots</t>
  </si>
  <si>
    <t>catchers.unzipped.chilling</t>
  </si>
  <si>
    <t>whimpered.sweetened.slug</t>
  </si>
  <si>
    <t>weeks.moral.fluctuate</t>
  </si>
  <si>
    <t>dreamer.chum.bland</t>
  </si>
  <si>
    <t>umbrellas.analogy.calculate</t>
  </si>
  <si>
    <t>paramedic.heartless.workshop</t>
  </si>
  <si>
    <t>bulky.deployed.cabinet</t>
  </si>
  <si>
    <t>factor.handbags.pint</t>
  </si>
  <si>
    <t>front.commenced.stop</t>
  </si>
  <si>
    <t>submerge.unit.welcome</t>
  </si>
  <si>
    <t>number.span.vibrating</t>
  </si>
  <si>
    <t>insurers.impulsive.chins</t>
  </si>
  <si>
    <t>importing.haggis.fabric</t>
  </si>
  <si>
    <t>sweetener.vote.wired</t>
  </si>
  <si>
    <t>them.amicably.slab</t>
  </si>
  <si>
    <t>irritate.flags.trial</t>
  </si>
  <si>
    <t>hope.dining.chestnuts</t>
  </si>
  <si>
    <t>trips.fussy.preoccupied</t>
  </si>
  <si>
    <t>notebook.relieves.recoup</t>
  </si>
  <si>
    <t>styled.shudders.cotton</t>
  </si>
  <si>
    <t>boxing.visual.coverings</t>
  </si>
  <si>
    <t>scooters.flattery.garages</t>
  </si>
  <si>
    <t>cities.dull.childcare</t>
  </si>
  <si>
    <t>rots.opposite.cabs</t>
  </si>
  <si>
    <t>wacky.contracts.setting</t>
  </si>
  <si>
    <t>thighs.reporters.rewarded</t>
  </si>
  <si>
    <t>optimists.hatter.appendix</t>
  </si>
  <si>
    <t>brittle.forge.unveils</t>
  </si>
  <si>
    <t>lifted.promising.gave</t>
  </si>
  <si>
    <t>trout.moth.headed</t>
  </si>
  <si>
    <t>expressed.messaging.tramps</t>
  </si>
  <si>
    <t>diet.swear.bibs</t>
  </si>
  <si>
    <t>slime.sharp.installs</t>
  </si>
  <si>
    <t>procured.professes.poker</t>
  </si>
  <si>
    <t>economies.waking.reference</t>
  </si>
  <si>
    <t>promises.sling.carefully</t>
  </si>
  <si>
    <t>smooth.centrally.woof</t>
  </si>
  <si>
    <t>giraffes.strictest.rumble</t>
  </si>
  <si>
    <t>multiple.yoga.craftsman</t>
  </si>
  <si>
    <t>editor.balconies.polar</t>
  </si>
  <si>
    <t>rephrase.dance.homeward</t>
  </si>
  <si>
    <t>navigate.kitten.producers</t>
  </si>
  <si>
    <t>takeovers.orchids.graced</t>
  </si>
  <si>
    <t>limped.surveyors.practical</t>
  </si>
  <si>
    <t>usage.entry.steady</t>
  </si>
  <si>
    <t>redeeming.verdict.wished</t>
  </si>
  <si>
    <t>tailwind.explores.bedspread</t>
  </si>
  <si>
    <t>lower.glossed.chucked</t>
  </si>
  <si>
    <t>racks.soaks.smarting</t>
  </si>
  <si>
    <t>occur.baseline.tungsten</t>
  </si>
  <si>
    <t>energy.grading.spearhead</t>
  </si>
  <si>
    <t>oven.filed.positives</t>
  </si>
  <si>
    <t>perfected.splinters.teacher</t>
  </si>
  <si>
    <t>senders.protect.shelved</t>
  </si>
  <si>
    <t>blacked.cherry.hospitals</t>
  </si>
  <si>
    <t>cookbooks.spurned.whirlpool</t>
  </si>
  <si>
    <t>plunger.sock.verb</t>
  </si>
  <si>
    <t>glimmers.reclaim.states</t>
  </si>
  <si>
    <t>stress.browser.florists</t>
  </si>
  <si>
    <t>hurry.vent.crackled</t>
  </si>
  <si>
    <t>tricky.public.loafing</t>
  </si>
  <si>
    <t>readjust.eternity.chemistry</t>
  </si>
  <si>
    <t>jiggle.playfully.escalates</t>
  </si>
  <si>
    <t>outings.magically.endings</t>
  </si>
  <si>
    <t>obligated.cakewalk.writing</t>
  </si>
  <si>
    <t>roving.immune.entire</t>
  </si>
  <si>
    <t>trout.coast.published</t>
  </si>
  <si>
    <t>anyway.burst.appoints</t>
  </si>
  <si>
    <t>shampoos.camcorder.blip</t>
  </si>
  <si>
    <t>cherished.accent.push</t>
  </si>
  <si>
    <t>backup.empires.pianists</t>
  </si>
  <si>
    <t>graphics.puppy.scoop</t>
  </si>
  <si>
    <t>surfer.brimmed.urgent</t>
  </si>
  <si>
    <t>pounces.earphones.credit</t>
  </si>
  <si>
    <t>crunched.trample.pylons</t>
  </si>
  <si>
    <t>press.collision.plug</t>
  </si>
  <si>
    <t>ringers.adventure.shipyards</t>
  </si>
  <si>
    <t>performs.regular.preheated</t>
  </si>
  <si>
    <t>shady.trophy.twins</t>
  </si>
  <si>
    <t>handicaps.exotic.coiling</t>
  </si>
  <si>
    <t>defers.searching.tentacles</t>
  </si>
  <si>
    <t>iceberg.market.agreeable</t>
  </si>
  <si>
    <t>period.music.point</t>
  </si>
  <si>
    <t>extend.crisp.fears</t>
  </si>
  <si>
    <t>month.baseless.level</t>
  </si>
  <si>
    <t>tester.spurring.afterglow</t>
  </si>
  <si>
    <t>corporate.loafing.twirls</t>
  </si>
  <si>
    <t>focus.myth.explained</t>
  </si>
  <si>
    <t>excellent.contained.kinder</t>
  </si>
  <si>
    <t>surreal.hang.dumpling</t>
  </si>
  <si>
    <t>chucked.splat.unsecured</t>
  </si>
  <si>
    <t>built.trending.perfectly</t>
  </si>
  <si>
    <t>smug.annual.brothers</t>
  </si>
  <si>
    <t>atomic.kite.hugs</t>
  </si>
  <si>
    <t>lawns.flinches.restrict</t>
  </si>
  <si>
    <t>saga.roadshow.sagging</t>
  </si>
  <si>
    <t>defaults.perfumes.fixed</t>
  </si>
  <si>
    <t>allergy.cold.puncture</t>
  </si>
  <si>
    <t>section.lobbed.hindering</t>
  </si>
  <si>
    <t>snoring.shoelaces.evolving</t>
  </si>
  <si>
    <t>rails.hello.will</t>
  </si>
  <si>
    <t>passes.ropes.jars</t>
  </si>
  <si>
    <t>salad.mess.track</t>
  </si>
  <si>
    <t>loaded.anyway.golf</t>
  </si>
  <si>
    <t>origin.shine.gasp</t>
  </si>
  <si>
    <t>window.riders.chest</t>
  </si>
  <si>
    <t>irrigate.husky.aboard</t>
  </si>
  <si>
    <t>landowner.flotation.slim</t>
  </si>
  <si>
    <t>reef.dunes.canal</t>
  </si>
  <si>
    <t>cuddled.scouted.striving</t>
  </si>
  <si>
    <t>yarn.zealous.screen</t>
  </si>
  <si>
    <t>refrained.delusions.unlucky</t>
  </si>
  <si>
    <t>landmark.presides.grazes</t>
  </si>
  <si>
    <t>vowed.amicably.blatantly</t>
  </si>
  <si>
    <t>heartened.scored.inches</t>
  </si>
  <si>
    <t>saturate.dispensed.composes</t>
  </si>
  <si>
    <t>helper.windmills.however</t>
  </si>
  <si>
    <t>clocking.dining.scanty</t>
  </si>
  <si>
    <t>gateway.physics.cherubs</t>
  </si>
  <si>
    <t>truckload.origins.magical</t>
  </si>
  <si>
    <t>tripled.glider.resurgent</t>
  </si>
  <si>
    <t>adhesive.serious.marbles</t>
  </si>
  <si>
    <t>excavate.frightens.stepping</t>
  </si>
  <si>
    <t>tutorial.cured.reconnect</t>
  </si>
  <si>
    <t>directs.radio.woodstove</t>
  </si>
  <si>
    <t>tolls.shepherdess.offices</t>
  </si>
  <si>
    <t>tomato.loads.growl</t>
  </si>
  <si>
    <t>thrashed.user.jolt</t>
  </si>
  <si>
    <t>revival.presented.powering</t>
  </si>
  <si>
    <t>winning.organ.chum</t>
  </si>
  <si>
    <t>workroom.dawn.student</t>
  </si>
  <si>
    <t>locating.snacking.clean</t>
  </si>
  <si>
    <t>coverings.plea.slacker</t>
  </si>
  <si>
    <t>drama.yacht.maddening</t>
  </si>
  <si>
    <t>enlighten.steadily.workforce</t>
  </si>
  <si>
    <t>replays.blizzard.consoled</t>
  </si>
  <si>
    <t>slave.unroll.boards</t>
  </si>
  <si>
    <t>remembers.outsmart.overjoyed</t>
  </si>
  <si>
    <t>unpacked.obvious.solutions</t>
  </si>
  <si>
    <t>jokes.bullion.blinking</t>
  </si>
  <si>
    <t>snowy.otherwise.downsize</t>
  </si>
  <si>
    <t>meal.showed.decorated</t>
  </si>
  <si>
    <t>relished.maximum.fail</t>
  </si>
  <si>
    <t>drag.snippets.voltage</t>
  </si>
  <si>
    <t>resettle.media.puzzle</t>
  </si>
  <si>
    <t>pickup.dozen.keyboard</t>
  </si>
  <si>
    <t>divisions.hopping.interview</t>
  </si>
  <si>
    <t>absent.musical.opera</t>
  </si>
  <si>
    <t>redefined.ridge.airbrush</t>
  </si>
  <si>
    <t>buzzards.oath.blatantly</t>
  </si>
  <si>
    <t>snuggle.solutions.parading</t>
  </si>
  <si>
    <t>tonight.fidgeted.bind</t>
  </si>
  <si>
    <t>clearcut.went.visitors</t>
  </si>
  <si>
    <t>adverbs.glory.shaves</t>
  </si>
  <si>
    <t>speech.thickened.presume</t>
  </si>
  <si>
    <t>assets.shaves.bulletins</t>
  </si>
  <si>
    <t>lakes.moment.plans</t>
  </si>
  <si>
    <t>enjoyable.outfit.cult</t>
  </si>
  <si>
    <t>ridge.insect.hang</t>
  </si>
  <si>
    <t>quit.budget.misty</t>
  </si>
  <si>
    <t>mural.shirtless.chip</t>
  </si>
  <si>
    <t>nags.addicted.snails</t>
  </si>
  <si>
    <t>tedious.zoos.snails</t>
  </si>
  <si>
    <t>precluded.star.grow</t>
  </si>
  <si>
    <t>trendy.spider.power</t>
  </si>
  <si>
    <t>fries.hoping.improving</t>
  </si>
  <si>
    <t>token.wiping.hiking</t>
  </si>
  <si>
    <t>petty.arrow.decay</t>
  </si>
  <si>
    <t>stockpile.plodding.ages</t>
  </si>
  <si>
    <t>submitted.bends.bandstand</t>
  </si>
  <si>
    <t>petrified.flattens.deserved</t>
  </si>
  <si>
    <t>grouping.rainy.meanders</t>
  </si>
  <si>
    <t>animated.promote.shelving</t>
  </si>
  <si>
    <t>armed.tricycle.enabling</t>
  </si>
  <si>
    <t>branch.however.acrobatic</t>
  </si>
  <si>
    <t>refilled.penny.shudders</t>
  </si>
  <si>
    <t>indeed.free.essay</t>
  </si>
  <si>
    <t>superbly.lateral.keepers</t>
  </si>
  <si>
    <t>sober.fury.defected</t>
  </si>
  <si>
    <t>unsecured.botanists.gifts</t>
  </si>
  <si>
    <t>polite.exotic.character</t>
  </si>
  <si>
    <t>slam.delays.broke</t>
  </si>
  <si>
    <t>rails.forms.skills</t>
  </si>
  <si>
    <t>hurtles.tropic.badly</t>
  </si>
  <si>
    <t>crumple.rejoin.bespoke</t>
  </si>
  <si>
    <t>elect.motivate.fenced</t>
  </si>
  <si>
    <t>decoded.spearhead.polygraph</t>
  </si>
  <si>
    <t>bedrock.educated.protected</t>
  </si>
  <si>
    <t>tens.visitors.durations</t>
  </si>
  <si>
    <t>glows.amused.weeds</t>
  </si>
  <si>
    <t>cabbies.backers.earl</t>
  </si>
  <si>
    <t>tasters.water.bandaged</t>
  </si>
  <si>
    <t>cherry.probably.awoke</t>
  </si>
  <si>
    <t>polishing.enforced.blog</t>
  </si>
  <si>
    <t>capillary.rhino.take</t>
  </si>
  <si>
    <t>stags.daffodils.singing</t>
  </si>
  <si>
    <t>resemble.constrain.barrel</t>
  </si>
  <si>
    <t>name.winks.equal</t>
  </si>
  <si>
    <t>sharpened.opera.pure</t>
  </si>
  <si>
    <t>twins.shred.surnames</t>
  </si>
  <si>
    <t>dialects.racetrack.units</t>
  </si>
  <si>
    <t>like.imply.dwelled</t>
  </si>
  <si>
    <t>disputes.irrigate.tips</t>
  </si>
  <si>
    <t>headache.seatbelt.squish</t>
  </si>
  <si>
    <t>grazed.customers.skyrocket</t>
  </si>
  <si>
    <t>helm.visits.enveloped</t>
  </si>
  <si>
    <t>include.theory.haircuts</t>
  </si>
  <si>
    <t>landmark.swimmer.riverside</t>
  </si>
  <si>
    <t>barks.shows.dirt</t>
  </si>
  <si>
    <t>object.windy.juror</t>
  </si>
  <si>
    <t>corrupted.sketches.launch</t>
  </si>
  <si>
    <t>consented.degrading.table</t>
  </si>
  <si>
    <t>dimension.empty.refusals</t>
  </si>
  <si>
    <t>lollipop.collide.instant</t>
  </si>
  <si>
    <t>lavender.prop.suggested</t>
  </si>
  <si>
    <t>gurgling.releasing.crusted</t>
  </si>
  <si>
    <t>husky.bronzes.topping</t>
  </si>
  <si>
    <t>wrenching.mixture.dignitary</t>
  </si>
  <si>
    <t>newlywed.pushed.unless</t>
  </si>
  <si>
    <t>oatmeal.interrupt.trophy</t>
  </si>
  <si>
    <t>hires.sling.driven</t>
  </si>
  <si>
    <t>mailers.slate.calibrate</t>
  </si>
  <si>
    <t>flipper.estimate.sneezing</t>
  </si>
  <si>
    <t>proposes.unwound.diverting</t>
  </si>
  <si>
    <t>simmer.these.pastels</t>
  </si>
  <si>
    <t>issuer.sneezing.evolves</t>
  </si>
  <si>
    <t>hothouse.beans.cookies</t>
  </si>
  <si>
    <t>revisits.shrub.lately</t>
  </si>
  <si>
    <t>thrones.dares.maddening</t>
  </si>
  <si>
    <t>stumps.jolt.motive</t>
  </si>
  <si>
    <t>forced.pocketed.tangling</t>
  </si>
  <si>
    <t>decimals.fortified.zooms</t>
  </si>
  <si>
    <t>pylons.clean.reefs</t>
  </si>
  <si>
    <t>unlisted.drank.laces</t>
  </si>
  <si>
    <t>pegged.suspect.juicy</t>
  </si>
  <si>
    <t>frantic.armful.soups</t>
  </si>
  <si>
    <t>deflate.drill.polygraph</t>
  </si>
  <si>
    <t>wheat.include.grad</t>
  </si>
  <si>
    <t>exhale.licks.formed</t>
  </si>
  <si>
    <t>demanding.barbarian.rebounded</t>
  </si>
  <si>
    <t>nuptials.easels.title</t>
  </si>
  <si>
    <t>sculpting.samples.petrified</t>
  </si>
  <si>
    <t>publish.defensive.debit</t>
  </si>
  <si>
    <t>dolly.hotspots.cloak</t>
  </si>
  <si>
    <t>shadows.knees.strength</t>
  </si>
  <si>
    <t>hosts.prettiest.multiples</t>
  </si>
  <si>
    <t>tarnished.stripped.intervene</t>
  </si>
  <si>
    <t>tell.inhabited.incline</t>
  </si>
  <si>
    <t>arise.occupations.headless</t>
  </si>
  <si>
    <t>pulps.speeded.enveloped</t>
  </si>
  <si>
    <t>tram.originals.smirks</t>
  </si>
  <si>
    <t>refuses.mere.equipping</t>
  </si>
  <si>
    <t>guarding.comedians.zaps</t>
  </si>
  <si>
    <t>breaches.eminent.hidden</t>
  </si>
  <si>
    <t>panicking.overlaid.goal</t>
  </si>
  <si>
    <t>debut.names.proposals</t>
  </si>
  <si>
    <t>present.burn.approvals</t>
  </si>
  <si>
    <t>much.inferior.lousy</t>
  </si>
  <si>
    <t>rods.ounce.events</t>
  </si>
  <si>
    <t>freed.abstracts.savers</t>
  </si>
  <si>
    <t>caravan.total.proudest</t>
  </si>
  <si>
    <t>slate.goggles.broadens</t>
  </si>
  <si>
    <t>freely.intervals.watch</t>
  </si>
  <si>
    <t>dust.hawks.windmills</t>
  </si>
  <si>
    <t>plod.questions.persuade</t>
  </si>
  <si>
    <t>arrive.dwarf.twin</t>
  </si>
  <si>
    <t>evidence.deed.unscathed</t>
  </si>
  <si>
    <t>sunshine.unheated.factory</t>
  </si>
  <si>
    <t>lower.trades.unfilled</t>
  </si>
  <si>
    <t>rattled.flattens.marked</t>
  </si>
  <si>
    <t>melts.trunk.dish</t>
  </si>
  <si>
    <t>taxed.supposed.rags</t>
  </si>
  <si>
    <t>fashion.courts.velocity</t>
  </si>
  <si>
    <t>retiring.mastering.waffle</t>
  </si>
  <si>
    <t>afternoon.chains.bonus</t>
  </si>
  <si>
    <t>courtyard.severe.kings</t>
  </si>
  <si>
    <t>optimally.covers.classic</t>
  </si>
  <si>
    <t>hammocks.lyricism.posts</t>
  </si>
  <si>
    <t>revisits.wiser.palettes</t>
  </si>
  <si>
    <t>freezers.trees.producers</t>
  </si>
  <si>
    <t>rejoins.cone.today</t>
  </si>
  <si>
    <t>truffles.crest.soups</t>
  </si>
  <si>
    <t>parent.amphibian.airstrip</t>
  </si>
  <si>
    <t>square.tablets.covenants</t>
  </si>
  <si>
    <t>sprouting.departure.goods</t>
  </si>
  <si>
    <t>adopt.gratuity.major</t>
  </si>
  <si>
    <t>caressing.vacancies.copper</t>
  </si>
  <si>
    <t>shady.gross.horn</t>
  </si>
  <si>
    <t>mugs.logs.doing</t>
  </si>
  <si>
    <t>access.takes.bedroom</t>
  </si>
  <si>
    <t>almost.hurray.crate</t>
  </si>
  <si>
    <t>clues.learns.anyone</t>
  </si>
  <si>
    <t>drops.abode.front</t>
  </si>
  <si>
    <t>crystal.lurching.modes</t>
  </si>
  <si>
    <t>reheat.novelists.chuckling</t>
  </si>
  <si>
    <t>gazette.ballpoint.limiting</t>
  </si>
  <si>
    <t>supporter.fruits.zinc</t>
  </si>
  <si>
    <t>darker.providing.chemistry</t>
  </si>
  <si>
    <t>editor.voice.exit</t>
  </si>
  <si>
    <t>corrode.robe.vintages</t>
  </si>
  <si>
    <t>never.seriously.cape</t>
  </si>
  <si>
    <t>informer.wink.signs</t>
  </si>
  <si>
    <t>dose.email.robe</t>
  </si>
  <si>
    <t>bought.buyers.tools</t>
  </si>
  <si>
    <t>riot.heartened.flies</t>
  </si>
  <si>
    <t>causes.perfumes.pumps</t>
  </si>
  <si>
    <t>bedding.sloping.microchip</t>
  </si>
  <si>
    <t>cooking.irritated.releasing</t>
  </si>
  <si>
    <t>skunks.graceful.awoke</t>
  </si>
  <si>
    <t>shortage.taped.clarifies</t>
  </si>
  <si>
    <t>aquatic.coverings.finishing</t>
  </si>
  <si>
    <t>bulb.unicorns.dockers</t>
  </si>
  <si>
    <t>released.nerve.instilled</t>
  </si>
  <si>
    <t>zebra.traded.alpha</t>
  </si>
  <si>
    <t>polar.snares.outreach</t>
  </si>
  <si>
    <t>frames.snuggle.hypnotist</t>
  </si>
  <si>
    <t>scrapped.roughness.employers</t>
  </si>
  <si>
    <t>stormy.hike.gobblers</t>
  </si>
  <si>
    <t>headers.pines.unlimited</t>
  </si>
  <si>
    <t>cult.conclude.threading</t>
  </si>
  <si>
    <t>paying.campsites.crisis</t>
  </si>
  <si>
    <t>sporting.points.emeralds</t>
  </si>
  <si>
    <t>torso.visa.irrigated</t>
  </si>
  <si>
    <t>tasks.linked.budgeted</t>
  </si>
  <si>
    <t>haunt.probably.weekend</t>
  </si>
  <si>
    <t>bins.sage.relies</t>
  </si>
  <si>
    <t>autumn.faced.pulse</t>
  </si>
  <si>
    <t>relieves.shine.deflection</t>
  </si>
  <si>
    <t>saved.vowing.trinkets</t>
  </si>
  <si>
    <t>excellent.promote.mercy</t>
  </si>
  <si>
    <t>reserve.absent.invest</t>
  </si>
  <si>
    <t>rewarding.regrowth.twins</t>
  </si>
  <si>
    <t>chief.romantics.copies</t>
  </si>
  <si>
    <t>elated.eyeliner.dealings</t>
  </si>
  <si>
    <t>holiday.crumble.fastening</t>
  </si>
  <si>
    <t>lives.captions.scrapped</t>
  </si>
  <si>
    <t>breath.front.numeral</t>
  </si>
  <si>
    <t>rocket.froth.sometimes</t>
  </si>
  <si>
    <t>delivers.initiated.snacks</t>
  </si>
  <si>
    <t>restore.doctors.sniff</t>
  </si>
  <si>
    <t>serenade.facelift.smelter</t>
  </si>
  <si>
    <t>novels.guardian.bulky</t>
  </si>
  <si>
    <t>intersect.typed.enough</t>
  </si>
  <si>
    <t>snitch.grain.forgiving</t>
  </si>
  <si>
    <t>bleaching.wrist.dabble</t>
  </si>
  <si>
    <t>hypnotist.cluttered.expecting</t>
  </si>
  <si>
    <t>bins.dabbled.lightbulb</t>
  </si>
  <si>
    <t>automate.sublime.punters</t>
  </si>
  <si>
    <t>bland.suspend.hexes</t>
  </si>
  <si>
    <t>beaten.island.prancing</t>
  </si>
  <si>
    <t>lunges.plants.assurance</t>
  </si>
  <si>
    <t>cassettes.openly.unzips</t>
  </si>
  <si>
    <t>fairy.into.melts</t>
  </si>
  <si>
    <t>hothouse.fetch.cook</t>
  </si>
  <si>
    <t>promises.rated.guidebook</t>
  </si>
  <si>
    <t>sailed.unite.teaching</t>
  </si>
  <si>
    <t>mystery.disgraced.meaty</t>
  </si>
  <si>
    <t>collapsed.harvest.sports</t>
  </si>
  <si>
    <t>regulate.scrapping.tentacles</t>
  </si>
  <si>
    <t>heats.caskets.backhand</t>
  </si>
  <si>
    <t>prevented.pull.mason</t>
  </si>
  <si>
    <t>printout.objective.suspect</t>
  </si>
  <si>
    <t>steam.farmed.excellent</t>
  </si>
  <si>
    <t>human.routines.rejoined</t>
  </si>
  <si>
    <t>frowns.linguists.shine</t>
  </si>
  <si>
    <t>manly.dots.riders</t>
  </si>
  <si>
    <t>koala.sunk.digitally</t>
  </si>
  <si>
    <t>renders.presuming.bracing</t>
  </si>
  <si>
    <t>earlobes.reversed.tripled</t>
  </si>
  <si>
    <t>disbelief.exporters.handover</t>
  </si>
  <si>
    <t>overlook.parsnips.sprawls</t>
  </si>
  <si>
    <t>obligated.tiptoes.finishers</t>
  </si>
  <si>
    <t>overlooks.tender.windmills</t>
  </si>
  <si>
    <t>update.remarking.shorten</t>
  </si>
  <si>
    <t>treat.morphing.thunder</t>
  </si>
  <si>
    <t>segregate.puzzled.scar</t>
  </si>
  <si>
    <t>frames.liberated.imitate</t>
  </si>
  <si>
    <t>practical.stored.topping</t>
  </si>
  <si>
    <t>gadget.incensed.pops</t>
  </si>
  <si>
    <t>iteration.frown.payback</t>
  </si>
  <si>
    <t>rudder.dolly.blossom</t>
  </si>
  <si>
    <t>mondays.cunning.signs</t>
  </si>
  <si>
    <t>badge.blogging.advantage</t>
  </si>
  <si>
    <t>bogus.division.guesswork</t>
  </si>
  <si>
    <t>swatting.stitch.vote</t>
  </si>
  <si>
    <t>grunt.skies.scary</t>
  </si>
  <si>
    <t>devours.tape.grove</t>
  </si>
  <si>
    <t>sometimes.could.landlady</t>
  </si>
  <si>
    <t>dusters.recapture.nitrogen</t>
  </si>
  <si>
    <t>removing.rocked.panicking</t>
  </si>
  <si>
    <t>clocking.defender.friends</t>
  </si>
  <si>
    <t>coining.withdrew.stood</t>
  </si>
  <si>
    <t>weary.corrode.focal</t>
  </si>
  <si>
    <t>rewrites.spud.central</t>
  </si>
  <si>
    <t>clenching.microfilm.plausible</t>
  </si>
  <si>
    <t>shape.frantic.dries</t>
  </si>
  <si>
    <t>headsets.congas.grasp</t>
  </si>
  <si>
    <t>resold.cared.plankton</t>
  </si>
  <si>
    <t>permanent.almost.carriage</t>
  </si>
  <si>
    <t>slid.minute.squeaking</t>
  </si>
  <si>
    <t>pointer.heap.disposing</t>
  </si>
  <si>
    <t>desks.workshops.marsh</t>
  </si>
  <si>
    <t>thighs.overtime.squabbles</t>
  </si>
  <si>
    <t>shifts.wiping.recount</t>
  </si>
  <si>
    <t>takeover.kilts.mavericks</t>
  </si>
  <si>
    <t>sand.bookings.crispy</t>
  </si>
  <si>
    <t>starlight.remain.turkeys</t>
  </si>
  <si>
    <t>costly.lizard.cadet</t>
  </si>
  <si>
    <t>motivator.alienated.registers</t>
  </si>
  <si>
    <t>ounce.suppose.reliving</t>
  </si>
  <si>
    <t>sprouting.swatted.reduction</t>
  </si>
  <si>
    <t>shine.hubcaps.rank</t>
  </si>
  <si>
    <t>rounds.sues.prefer</t>
  </si>
  <si>
    <t>cliff.headers.smirks</t>
  </si>
  <si>
    <t>casually.pegs.quiz</t>
  </si>
  <si>
    <t>ramps.thickens.sectors</t>
  </si>
  <si>
    <t>attention.fruits.practical</t>
  </si>
  <si>
    <t>admires.transmit.supported</t>
  </si>
  <si>
    <t>farmer.havens.evoke</t>
  </si>
  <si>
    <t>flashing.generals.upwardly</t>
  </si>
  <si>
    <t>depend.headboard.headrest</t>
  </si>
  <si>
    <t>degrading.other.moves</t>
  </si>
  <si>
    <t>leap.watching.repelled</t>
  </si>
  <si>
    <t>lollipop.scooter.fooling</t>
  </si>
  <si>
    <t>ideals.necks.talking</t>
  </si>
  <si>
    <t>generally.tangling.legend</t>
  </si>
  <si>
    <t>blogs.streak.limelight</t>
  </si>
  <si>
    <t>enthused.bleak.armed</t>
  </si>
  <si>
    <t>repeat.swoop.grounding</t>
  </si>
  <si>
    <t>manhole.folks.isolating</t>
  </si>
  <si>
    <t>financial.mondays.sling</t>
  </si>
  <si>
    <t>once.apartment.proud</t>
  </si>
  <si>
    <t>barman.lend.refills</t>
  </si>
  <si>
    <t>reading.motive.chatters</t>
  </si>
  <si>
    <t>animate.pockets.outgrown</t>
  </si>
  <si>
    <t>system.suspends.translate</t>
  </si>
  <si>
    <t>taped.abstracts.grid</t>
  </si>
  <si>
    <t>flick.umbrella.shelters</t>
  </si>
  <si>
    <t>crew.laugh.parsnips</t>
  </si>
  <si>
    <t>cactus.daring.uplifting</t>
  </si>
  <si>
    <t>best.clearcut.bunny</t>
  </si>
  <si>
    <t>stewing.patrolled.lift</t>
  </si>
  <si>
    <t>slyly.fabricate.refuse</t>
  </si>
  <si>
    <t>roadmap.cross.munch</t>
  </si>
  <si>
    <t>token.lifestyle.buckets</t>
  </si>
  <si>
    <t>stowing.existence.undertook</t>
  </si>
  <si>
    <t>riders.enlighten.puts</t>
  </si>
  <si>
    <t>combining.mission.paler</t>
  </si>
  <si>
    <t>corrosive.baroness.daredevil</t>
  </si>
  <si>
    <t>lasted.atom.lessening</t>
  </si>
  <si>
    <t>commuting.postage.reprints</t>
  </si>
  <si>
    <t>jaws.stun.snow</t>
  </si>
  <si>
    <t>blaring.rear.greed</t>
  </si>
  <si>
    <t>writers.mills.pursuing</t>
  </si>
  <si>
    <t>blush.inspected.smile</t>
  </si>
  <si>
    <t>alien.landlady.helm</t>
  </si>
  <si>
    <t>gobbles.magnitude.walls</t>
  </si>
  <si>
    <t>ferried.enter.pyramid</t>
  </si>
  <si>
    <t>goggles.stoppage.indulgent</t>
  </si>
  <si>
    <t>inefficient.topmost.evolution</t>
  </si>
  <si>
    <t>grading.blueberry.rezoning</t>
  </si>
  <si>
    <t>harshest.cavalier.cubic</t>
  </si>
  <si>
    <t>obstinate.cheese.owns</t>
  </si>
  <si>
    <t>sourcing.react.pram</t>
  </si>
  <si>
    <t>broadcast.fabricate.dreaming</t>
  </si>
  <si>
    <t>headstone.change.best</t>
  </si>
  <si>
    <t>dorms.outgrown.diamonds</t>
  </si>
  <si>
    <t>breathing.caring.garage</t>
  </si>
  <si>
    <t>defends.club.elevates</t>
  </si>
  <si>
    <t>presuming.mouse.cringes</t>
  </si>
  <si>
    <t>regress.awesome.irritable</t>
  </si>
  <si>
    <t>upwards.amber.curls</t>
  </si>
  <si>
    <t>exploring.memory.doted</t>
  </si>
  <si>
    <t>chill.haunt.folks</t>
  </si>
  <si>
    <t>mooring.composes.nozzles</t>
  </si>
  <si>
    <t>exulted.thickens.occurs</t>
  </si>
  <si>
    <t>arranges.flats.unzips</t>
  </si>
  <si>
    <t>zooms.distracts.after</t>
  </si>
  <si>
    <t>worry.router.slugs</t>
  </si>
  <si>
    <t>hacking.gown.september</t>
  </si>
  <si>
    <t>flasks.washable.limo</t>
  </si>
  <si>
    <t>originals.gears.foggy</t>
  </si>
  <si>
    <t>lotteries.veto.lined</t>
  </si>
  <si>
    <t>moats.poses.pony</t>
  </si>
  <si>
    <t>locate.ignore.bother</t>
  </si>
  <si>
    <t>directive.wool.kitchens</t>
  </si>
  <si>
    <t>hotspot.firelight.cowering</t>
  </si>
  <si>
    <t>patio.coasters.voting</t>
  </si>
  <si>
    <t>joints.chips.bashed</t>
  </si>
  <si>
    <t>diplomas.supplier.armed</t>
  </si>
  <si>
    <t>scorched.mull.senses</t>
  </si>
  <si>
    <t>websites.prosper.regal</t>
  </si>
  <si>
    <t>frail.assets.coasters</t>
  </si>
  <si>
    <t>aware.diplomas.blink</t>
  </si>
  <si>
    <t>servers.decanter.sleep</t>
  </si>
  <si>
    <t>august.footballers.everyone</t>
  </si>
  <si>
    <t>snoozing.styled.shuttered</t>
  </si>
  <si>
    <t>adhesive.dabbled.purse</t>
  </si>
  <si>
    <t>plantings.query.presses</t>
  </si>
  <si>
    <t>pave.year.impulse</t>
  </si>
  <si>
    <t>quite.liquids.clerk</t>
  </si>
  <si>
    <t>stockpile.stay.translated</t>
  </si>
  <si>
    <t>prowl.pads.cuff</t>
  </si>
  <si>
    <t>lectures.sedative.songbird</t>
  </si>
  <si>
    <t>forkful.themes.slugs</t>
  </si>
  <si>
    <t>forms.mystified.bumps</t>
  </si>
  <si>
    <t>buyers.cheerily.stuffy</t>
  </si>
  <si>
    <t>slouched.gravel.nozzles</t>
  </si>
  <si>
    <t>large.socialite.suspended</t>
  </si>
  <si>
    <t>bookcases.thighs.motivates</t>
  </si>
  <si>
    <t>sobered.springing.ratty</t>
  </si>
  <si>
    <t>entire.submitted.troubles</t>
  </si>
  <si>
    <t>swimsuits.backtrack.tripods</t>
  </si>
  <si>
    <t>outbid.polka.copiers</t>
  </si>
  <si>
    <t>offers.bead.person</t>
  </si>
  <si>
    <t>collision.fiery.daffodils</t>
  </si>
  <si>
    <t>regulator.trade.nails</t>
  </si>
  <si>
    <t>sculpting.asterisk.succumbs</t>
  </si>
  <si>
    <t>playfully.adding.crowbar</t>
  </si>
  <si>
    <t>dunk.heavy.ambushes</t>
  </si>
  <si>
    <t>agree.plugs.talkers</t>
  </si>
  <si>
    <t>snooping.ambition.running</t>
  </si>
  <si>
    <t>apparatus.ironic.loafing</t>
  </si>
  <si>
    <t>wash.nagging.surpassed</t>
  </si>
  <si>
    <t>burden.divide.dishing</t>
  </si>
  <si>
    <t>conga.televise.vocab</t>
  </si>
  <si>
    <t>growth.loves.orbited</t>
  </si>
  <si>
    <t>elects.levels.anchovies</t>
  </si>
  <si>
    <t>limitless.mime.acclaimed</t>
  </si>
  <si>
    <t>junior.glaze.commuted</t>
  </si>
  <si>
    <t>shippers.vouch.gently</t>
  </si>
  <si>
    <t>cover.twitches.blog</t>
  </si>
  <si>
    <t>marathons.shops.fussy</t>
  </si>
  <si>
    <t>adults.openings.engrossed</t>
  </si>
  <si>
    <t>migrants.climate.treatable</t>
  </si>
  <si>
    <t>copying.pillow.certainly</t>
  </si>
  <si>
    <t>reverses.between.jeeps</t>
  </si>
  <si>
    <t>downfield.arranged.september</t>
  </si>
  <si>
    <t>slyly.reliving.hostels</t>
  </si>
  <si>
    <t>ripe.guitar.nicely</t>
  </si>
  <si>
    <t>overhead.simmer.revisits</t>
  </si>
  <si>
    <t>stood.brief.heap</t>
  </si>
  <si>
    <t>evolving.imprints.maximum</t>
  </si>
  <si>
    <t>celebrate.trousers.dearest</t>
  </si>
  <si>
    <t>flesh.choppers.cargo</t>
  </si>
  <si>
    <t>exactly.stray.manicured</t>
  </si>
  <si>
    <t>engraving.dried.flown</t>
  </si>
  <si>
    <t>sting.intention.wordplay</t>
  </si>
  <si>
    <t>backpack.profiled.carefully</t>
  </si>
  <si>
    <t>universally.amending.riddle</t>
  </si>
  <si>
    <t>butternut.escalates.september</t>
  </si>
  <si>
    <t>squish.selection.ruler</t>
  </si>
  <si>
    <t>smoothly.universal.steer</t>
  </si>
  <si>
    <t>chuck.jobs.shatters</t>
  </si>
  <si>
    <t>bashful.spark.paddocks</t>
  </si>
  <si>
    <t>reassured.liability.pushing</t>
  </si>
  <si>
    <t>suckle.strutting.unafraid</t>
  </si>
  <si>
    <t>backswing.bandaged.factoring</t>
  </si>
  <si>
    <t>cherished.soap.parties</t>
  </si>
  <si>
    <t>plod.punters.tile</t>
  </si>
  <si>
    <t>salad.attention.stores</t>
  </si>
  <si>
    <t>highways.spun.sweetened</t>
  </si>
  <si>
    <t>founders.inferior.marmalade</t>
  </si>
  <si>
    <t>applauded.flanked.blasted</t>
  </si>
  <si>
    <t>vast.unheated.impressed</t>
  </si>
  <si>
    <t>heeding.wonderful.relishing</t>
  </si>
  <si>
    <t>transmits.hence.simple</t>
  </si>
  <si>
    <t>meaning.model.tutorial</t>
  </si>
  <si>
    <t>pint.builder.infringe</t>
  </si>
  <si>
    <t>dunk.shunted.dispose</t>
  </si>
  <si>
    <t>hoaxes.gravitate.trouble</t>
  </si>
  <si>
    <t>messy.grub.rooks</t>
  </si>
  <si>
    <t>flip.billiard.police</t>
  </si>
  <si>
    <t>flames.tightrope.rezoning</t>
  </si>
  <si>
    <t>funky.escaping.practical</t>
  </si>
  <si>
    <t>amounting.wizards.calm</t>
  </si>
  <si>
    <t>encoder.trifling.apprehend</t>
  </si>
  <si>
    <t>flamingo.saucepan.customers</t>
  </si>
  <si>
    <t>labs.swing.livid</t>
  </si>
  <si>
    <t>walls.shifting.overdrive</t>
  </si>
  <si>
    <t>scornful.tile.tricky</t>
  </si>
  <si>
    <t>chucked.conducted.boils</t>
  </si>
  <si>
    <t>thorax.firelight.clauses</t>
  </si>
  <si>
    <t>deeds.stays.toned</t>
  </si>
  <si>
    <t>comforted.trickster.massive</t>
  </si>
  <si>
    <t>fulfilled.hacksaw.purifier</t>
  </si>
  <si>
    <t>begun.modem.walks</t>
  </si>
  <si>
    <t>increases.underline.dashes</t>
  </si>
  <si>
    <t>playful.perfumed.riot</t>
  </si>
  <si>
    <t>rents.documents.magnetic</t>
  </si>
  <si>
    <t>listening.tides.tomb</t>
  </si>
  <si>
    <t>stays.zones.dumplings</t>
  </si>
  <si>
    <t>absorbing.playroom.tactical</t>
  </si>
  <si>
    <t>yoga.costly.slurping</t>
  </si>
  <si>
    <t>wakes.scariest.wriggle</t>
  </si>
  <si>
    <t>certainty.passively.trouser</t>
  </si>
  <si>
    <t>shifters.disprove.snowballs</t>
  </si>
  <si>
    <t>shape.unhappily.hits</t>
  </si>
  <si>
    <t>buggy.vegans.grumbling</t>
  </si>
  <si>
    <t>standards.coil.headsets</t>
  </si>
  <si>
    <t>tissue.gums.wants</t>
  </si>
  <si>
    <t>whistling.pile.crawler</t>
  </si>
  <si>
    <t>reclined.replenish.staring</t>
  </si>
  <si>
    <t>snooze.bond.icebergs</t>
  </si>
  <si>
    <t>bubbles.reefs.afraid</t>
  </si>
  <si>
    <t>initial.spinners.lifted</t>
  </si>
  <si>
    <t>conclude.vessel.reclusive</t>
  </si>
  <si>
    <t>screaming.haircuts.verges</t>
  </si>
  <si>
    <t>fearfully.flatten.sober</t>
  </si>
  <si>
    <t>entitle.remission.reform</t>
  </si>
  <si>
    <t>stack.agreement.remaking</t>
  </si>
  <si>
    <t>chest.slurs.thrashing</t>
  </si>
  <si>
    <t>aimed.goad.goad</t>
  </si>
  <si>
    <t>third.hypnotist.neater</t>
  </si>
  <si>
    <t>tips.gurgling.edge</t>
  </si>
  <si>
    <t>clock.quench.makeup</t>
  </si>
  <si>
    <t>heat.meatball.mainframe</t>
  </si>
  <si>
    <t>ramming.shame.likes</t>
  </si>
  <si>
    <t>relatives.hobbies.behind</t>
  </si>
  <si>
    <t>hotels.earplugs.blurts</t>
  </si>
  <si>
    <t>recoup.images.notch</t>
  </si>
  <si>
    <t>expand.cost.crucially</t>
  </si>
  <si>
    <t>prongs.clustered.strapped</t>
  </si>
  <si>
    <t>forgives.ballroom.fury</t>
  </si>
  <si>
    <t>cascaded.finishing.liners</t>
  </si>
  <si>
    <t>charge.absorb.saturate</t>
  </si>
  <si>
    <t>repayment.conclude.clutches</t>
  </si>
  <si>
    <t>official.blockage.emerald</t>
  </si>
  <si>
    <t>puncture.instant.speeches</t>
  </si>
  <si>
    <t>century.initiates.anchors</t>
  </si>
  <si>
    <t>parkway.archives.bookmark</t>
  </si>
  <si>
    <t>belts.fells.overjoyed</t>
  </si>
  <si>
    <t>expanded.blazers.tolerable</t>
  </si>
  <si>
    <t>sheepish.onwards.mouse</t>
  </si>
  <si>
    <t>chromatic.addicted.fool</t>
  </si>
  <si>
    <t>rope.charm.pixel</t>
  </si>
  <si>
    <t>rejoiced.quietest.singer</t>
  </si>
  <si>
    <t>footsteps.bibs.supreme</t>
  </si>
  <si>
    <t>storage.distracts.includes</t>
  </si>
  <si>
    <t>rivals.lasted.puffed</t>
  </si>
  <si>
    <t>alley.wipe.reminder</t>
  </si>
  <si>
    <t>pill.flitting.allies</t>
  </si>
  <si>
    <t>bolts.bullion.famed</t>
  </si>
  <si>
    <t>gems.mergers.rainbow</t>
  </si>
  <si>
    <t>widely.colonies.releases</t>
  </si>
  <si>
    <t>gift.good.barks</t>
  </si>
  <si>
    <t>elite.powering.spotty</t>
  </si>
  <si>
    <t>serenade.shack.singled</t>
  </si>
  <si>
    <t>commended.denim.hamper</t>
  </si>
  <si>
    <t>mural.bench.decorated</t>
  </si>
  <si>
    <t>search.ducks.teach</t>
  </si>
  <si>
    <t>swing.bucket.airliners</t>
  </si>
  <si>
    <t>shadowing.aimless.cluttered</t>
  </si>
  <si>
    <t>What-3-Words</t>
  </si>
  <si>
    <t>Ash Copse</t>
  </si>
  <si>
    <t>Ash Grove</t>
  </si>
  <si>
    <t>Cook's Pen</t>
  </si>
  <si>
    <t>Dickman Grove</t>
  </si>
  <si>
    <t>Markham's Wood Edge</t>
  </si>
  <si>
    <t>Unknown</t>
  </si>
  <si>
    <t>Pudding Acre</t>
  </si>
  <si>
    <t>The Cringles</t>
  </si>
  <si>
    <t>West Green Plantation</t>
  </si>
  <si>
    <t>Wood Walk Spinney</t>
  </si>
  <si>
    <t>Wood pasture or manicured grassland?</t>
  </si>
  <si>
    <t>Appears cleared on aerial images. Is this regrowing? Could this be considered wood pasture?</t>
  </si>
  <si>
    <t>Are the trees dense enought to consider woodland? Does the ground flora persist? Could this be considered wood pasture?</t>
  </si>
  <si>
    <t>Area on the boundary. Does this area appear as old as the woodland on the other side of the footpath?</t>
  </si>
  <si>
    <t>Is the section besides the road part of the wood? Some ditches are evident from LiDAR - where two ditches are present, which forms the wood boundary (if visible)</t>
  </si>
  <si>
    <t>How does area appear affected by the development? How does the area compare to the adjacent woodland?</t>
  </si>
  <si>
    <t>Former corner of AW now on the other side of the path. Is this area more similar to the connected plantation or the woodland on the other side of the path?</t>
  </si>
  <si>
    <t>Boundary question. Would you consider this triangle part of the woodland next to it? How is it similar and different?</t>
  </si>
  <si>
    <t>Check boundaries. Is this area outside the historic wood boundary ditch?</t>
  </si>
  <si>
    <t>Are the cleared areas regrowing? What is the current landuse?</t>
  </si>
  <si>
    <t xml:space="preserve">Are the cleared areas regrowing? Was it coppiced or clear-felled? </t>
  </si>
  <si>
    <t>Area was cleared in 1970s, is there any evidence of alternative land-use? Does the ground flora differ from the rest of the wood?</t>
  </si>
  <si>
    <t>Area was cleared in 1970s, is there any evidence of alternative land-use? Does the ground flora differ from the nearby wood?</t>
  </si>
  <si>
    <t>Does this section look as old as the block to the South?</t>
  </si>
  <si>
    <t>Could this be considered Ancient wood pasture?</t>
  </si>
  <si>
    <t>Is this area currently wooded?</t>
  </si>
  <si>
    <t>Does this sections look like it were cleared when the area was dug and have since regrown? Or do they appear similar to the surrounding woodland?</t>
  </si>
  <si>
    <t>Focus on ancient woodland indicator species</t>
  </si>
  <si>
    <t>Is the external strip newer than rest of the wood?</t>
  </si>
  <si>
    <t>Formerly quarried but some may pre-date 1600. How does the woodland, ground flora and evidence of quarrying appear different along the site?</t>
  </si>
  <si>
    <t xml:space="preserve">Focus on ancient woodland indicator species. </t>
  </si>
  <si>
    <t>Is this being managed as wood pasture?</t>
  </si>
  <si>
    <t>Focus on ancient woodland indicator species. Does the woodland differ between the quarried centre and un-quarried edges?</t>
  </si>
  <si>
    <t>Possibly not cleared in 1970s. Check if this area appears similar to rest of North (cleared 1970s) or Southern strip (not cleared 1970s)</t>
  </si>
  <si>
    <t>Are there remnent wood pasture features?</t>
  </si>
  <si>
    <t>Focus on ancient woodland indicator species. Are there remnent wood pasture features?</t>
  </si>
  <si>
    <t>Would you consider this to be a small patch of woodland or to be wood pasture expanded across the south of the field (or neither)?</t>
  </si>
  <si>
    <t>Some of this area may have been tree-covered since &lt;1600 but probably heavily altered since. Could this be considered ancient parkland? Are there any anciet woodland indicator species?</t>
  </si>
  <si>
    <t>Sufficiently old but is this managed as woodland or gardens? Are there ancient woodland indicator species or garden plants?</t>
  </si>
  <si>
    <t>Are the cleared areas regrowing? What is the current landuse? Is it being managed as wood pasture?</t>
  </si>
  <si>
    <t xml:space="preserve">The area appears cleared after the first row of trees. Are the cleared areas regrowing? Was it coppiced or clear-felled? </t>
  </si>
  <si>
    <t>What is the quality of the woodland?</t>
  </si>
  <si>
    <t xml:space="preserve">Focus on ancient woodland indicator species. Generally, how does the area differ from the adjacent wood to the North-East? </t>
  </si>
  <si>
    <t xml:space="preserve">Focus on ancient woodland indicator species. Is this being managed as wood pasture? </t>
  </si>
  <si>
    <t>Does the woodland differ between the quarried and un-quarried sections?</t>
  </si>
  <si>
    <t>Are the cleared areas regrowing? What is the current land-use?</t>
  </si>
  <si>
    <t xml:space="preserve">Are the cleared areas regrowing? What is the current land-use? Could this be considered wood pasture? </t>
  </si>
  <si>
    <t>Priority Survey Site</t>
  </si>
  <si>
    <t>Survey Site</t>
  </si>
  <si>
    <t>UID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</si>
</sst>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7"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0" fillId="0" borderId="0" xfId="0" applyAlignment="1"/>
    <xf numFmtId="0" fontId="0" fillId="33" borderId="0" xfId="0" applyFill="1" applyAlignment="1"/>
    <xf numFmtId="0" fontId="0" fillId="34" borderId="0" xfId="0" applyFill="1" applyAlignment="1"/>
    <xf numFmtId="0" fontId="0" fillId="0" borderId="0" xfId="0" applyFill="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53"/>
  <sheetViews>
    <sheetView tabSelected="1" workbookViewId="0">
      <selection activeCell="C12" sqref="C12"/>
    </sheetView>
  </sheetViews>
  <sheetFormatPr defaultRowHeight="15" x14ac:dyDescent="0.25"/>
  <cols>
    <col min="1" max="1" width="9.140625" style="1"/>
    <col min="2" max="2" width="31.7109375" style="1" bestFit="1" customWidth="1"/>
    <col min="3" max="3" width="40.7109375" style="1" bestFit="1" customWidth="1"/>
    <col min="4" max="4" width="12.85546875" style="1" bestFit="1" customWidth="1"/>
    <col min="5" max="5" width="16.7109375" style="1" bestFit="1" customWidth="1"/>
    <col min="6" max="6" width="31.140625" style="1" bestFit="1" customWidth="1"/>
    <col min="7" max="7" width="14.5703125" style="1" bestFit="1" customWidth="1"/>
    <col min="8" max="8" width="18.140625" style="1" bestFit="1" customWidth="1"/>
    <col min="9" max="9" width="171.42578125" style="1" bestFit="1" customWidth="1"/>
    <col min="10" max="16384" width="9.140625" style="1"/>
  </cols>
  <sheetData>
    <row r="1" spans="1:9" x14ac:dyDescent="0.25">
      <c r="A1" s="1" t="s">
        <v>3481</v>
      </c>
      <c r="B1" s="1" t="s">
        <v>3</v>
      </c>
      <c r="C1" s="1" t="s">
        <v>0</v>
      </c>
      <c r="D1" s="1" t="s">
        <v>1</v>
      </c>
      <c r="E1" s="1" t="s">
        <v>2478</v>
      </c>
      <c r="F1" s="1" t="s">
        <v>3431</v>
      </c>
      <c r="G1" s="1" t="s">
        <v>2448</v>
      </c>
      <c r="H1" s="1" t="s">
        <v>2449</v>
      </c>
      <c r="I1" s="1" t="s">
        <v>2</v>
      </c>
    </row>
    <row r="2" spans="1:9" x14ac:dyDescent="0.25">
      <c r="A2" s="3" t="s">
        <v>1869</v>
      </c>
      <c r="B2" s="3" t="s">
        <v>1439</v>
      </c>
      <c r="C2" s="3" t="s">
        <v>1868</v>
      </c>
      <c r="D2" s="3">
        <v>1.0116560000000001</v>
      </c>
      <c r="E2" s="3" t="s">
        <v>1870</v>
      </c>
      <c r="F2" s="3" t="s">
        <v>2479</v>
      </c>
      <c r="G2" s="3" t="s">
        <v>1423</v>
      </c>
      <c r="H2" s="3" t="s">
        <v>3479</v>
      </c>
      <c r="I2" s="3" t="s">
        <v>3463</v>
      </c>
    </row>
    <row r="3" spans="1:9" x14ac:dyDescent="0.25">
      <c r="A3" s="2" t="s">
        <v>179</v>
      </c>
      <c r="B3" s="2" t="s">
        <v>152</v>
      </c>
      <c r="C3" s="2" t="s">
        <v>3437</v>
      </c>
      <c r="D3" s="2">
        <v>0.42221999999999998</v>
      </c>
      <c r="E3" s="2" t="s">
        <v>180</v>
      </c>
      <c r="F3" s="2" t="s">
        <v>2480</v>
      </c>
      <c r="G3" s="2" t="s">
        <v>169</v>
      </c>
      <c r="H3" s="2" t="s">
        <v>3480</v>
      </c>
      <c r="I3" s="2"/>
    </row>
    <row r="4" spans="1:9" x14ac:dyDescent="0.25">
      <c r="A4" s="2" t="s">
        <v>1111</v>
      </c>
      <c r="B4" s="2" t="s">
        <v>1113</v>
      </c>
      <c r="C4" s="2" t="s">
        <v>1110</v>
      </c>
      <c r="D4" s="2">
        <v>0.64912800000000004</v>
      </c>
      <c r="E4" s="2" t="s">
        <v>1112</v>
      </c>
      <c r="F4" s="2" t="s">
        <v>2481</v>
      </c>
      <c r="G4" s="2" t="s">
        <v>1101</v>
      </c>
      <c r="H4" s="2" t="s">
        <v>3480</v>
      </c>
      <c r="I4" s="2"/>
    </row>
    <row r="5" spans="1:9" x14ac:dyDescent="0.25">
      <c r="A5" s="2" t="s">
        <v>1115</v>
      </c>
      <c r="B5" s="2" t="s">
        <v>1113</v>
      </c>
      <c r="C5" s="2" t="s">
        <v>1114</v>
      </c>
      <c r="D5" s="2">
        <v>0.76849400000000001</v>
      </c>
      <c r="E5" s="2" t="s">
        <v>1116</v>
      </c>
      <c r="F5" s="2" t="s">
        <v>2482</v>
      </c>
      <c r="G5" s="2" t="s">
        <v>1101</v>
      </c>
      <c r="H5" s="2" t="s">
        <v>3480</v>
      </c>
      <c r="I5" s="2"/>
    </row>
    <row r="6" spans="1:9" x14ac:dyDescent="0.25">
      <c r="A6" s="2" t="s">
        <v>1121</v>
      </c>
      <c r="B6" s="2" t="s">
        <v>1118</v>
      </c>
      <c r="C6" s="2" t="s">
        <v>1120</v>
      </c>
      <c r="D6" s="2">
        <v>0.46082400000000001</v>
      </c>
      <c r="E6" s="2" t="s">
        <v>2223</v>
      </c>
      <c r="F6" s="2" t="s">
        <v>2483</v>
      </c>
      <c r="G6" s="2" t="s">
        <v>1117</v>
      </c>
      <c r="H6" s="2" t="s">
        <v>3480</v>
      </c>
      <c r="I6" s="2"/>
    </row>
    <row r="7" spans="1:9" x14ac:dyDescent="0.25">
      <c r="A7" s="2" t="s">
        <v>1123</v>
      </c>
      <c r="B7" s="2" t="s">
        <v>1119</v>
      </c>
      <c r="C7" s="2" t="s">
        <v>1122</v>
      </c>
      <c r="D7" s="2">
        <v>0.493448</v>
      </c>
      <c r="E7" s="2" t="s">
        <v>1124</v>
      </c>
      <c r="F7" s="2" t="s">
        <v>2484</v>
      </c>
      <c r="G7" s="2" t="s">
        <v>1117</v>
      </c>
      <c r="H7" s="2" t="s">
        <v>3480</v>
      </c>
      <c r="I7" s="2"/>
    </row>
    <row r="8" spans="1:9" x14ac:dyDescent="0.25">
      <c r="A8" s="3" t="s">
        <v>1125</v>
      </c>
      <c r="B8" s="3" t="s">
        <v>868</v>
      </c>
      <c r="C8" s="3" t="s">
        <v>3437</v>
      </c>
      <c r="D8" s="3">
        <v>0.48879</v>
      </c>
      <c r="E8" s="3" t="s">
        <v>2235</v>
      </c>
      <c r="F8" s="3" t="s">
        <v>2485</v>
      </c>
      <c r="G8" s="3" t="s">
        <v>866</v>
      </c>
      <c r="H8" s="3" t="s">
        <v>3479</v>
      </c>
      <c r="I8" s="3"/>
    </row>
    <row r="9" spans="1:9" x14ac:dyDescent="0.25">
      <c r="A9" s="2" t="s">
        <v>181</v>
      </c>
      <c r="B9" s="2" t="s">
        <v>152</v>
      </c>
      <c r="C9" s="2" t="s">
        <v>3437</v>
      </c>
      <c r="D9" s="2">
        <v>1.1043799999999999</v>
      </c>
      <c r="E9" s="2" t="s">
        <v>182</v>
      </c>
      <c r="F9" s="2" t="s">
        <v>2486</v>
      </c>
      <c r="G9" s="2" t="s">
        <v>169</v>
      </c>
      <c r="H9" s="2" t="s">
        <v>3480</v>
      </c>
      <c r="I9" s="2"/>
    </row>
    <row r="10" spans="1:9" x14ac:dyDescent="0.25">
      <c r="A10" s="2" t="s">
        <v>1127</v>
      </c>
      <c r="B10" s="2" t="s">
        <v>665</v>
      </c>
      <c r="C10" s="2" t="s">
        <v>1819</v>
      </c>
      <c r="D10" s="2">
        <v>13.518902000000001</v>
      </c>
      <c r="E10" s="2" t="s">
        <v>1820</v>
      </c>
      <c r="F10" s="2" t="s">
        <v>2487</v>
      </c>
      <c r="G10" s="2" t="s">
        <v>13</v>
      </c>
      <c r="H10" s="2" t="s">
        <v>3480</v>
      </c>
      <c r="I10" s="2"/>
    </row>
    <row r="11" spans="1:9" x14ac:dyDescent="0.25">
      <c r="A11" s="2" t="s">
        <v>1128</v>
      </c>
      <c r="B11" s="2" t="s">
        <v>670</v>
      </c>
      <c r="C11" s="2" t="s">
        <v>1821</v>
      </c>
      <c r="D11" s="2">
        <v>11.726198999999999</v>
      </c>
      <c r="E11" s="2" t="s">
        <v>1822</v>
      </c>
      <c r="F11" s="2" t="s">
        <v>2488</v>
      </c>
      <c r="G11" s="2" t="s">
        <v>13</v>
      </c>
      <c r="H11" s="2" t="s">
        <v>3480</v>
      </c>
      <c r="I11" s="2"/>
    </row>
    <row r="12" spans="1:9" x14ac:dyDescent="0.25">
      <c r="A12" s="3" t="s">
        <v>1130</v>
      </c>
      <c r="B12" s="3" t="s">
        <v>868</v>
      </c>
      <c r="C12" s="3" t="s">
        <v>1129</v>
      </c>
      <c r="D12" s="3">
        <v>1.541461</v>
      </c>
      <c r="E12" s="3" t="s">
        <v>1131</v>
      </c>
      <c r="F12" s="3" t="s">
        <v>2489</v>
      </c>
      <c r="G12" s="3" t="s">
        <v>1126</v>
      </c>
      <c r="H12" s="3" t="s">
        <v>3479</v>
      </c>
      <c r="I12" s="3"/>
    </row>
    <row r="13" spans="1:9" x14ac:dyDescent="0.25">
      <c r="A13" s="3" t="s">
        <v>1133</v>
      </c>
      <c r="B13" s="3" t="s">
        <v>886</v>
      </c>
      <c r="C13" s="3" t="s">
        <v>1132</v>
      </c>
      <c r="D13" s="3">
        <v>2.3650000000000002</v>
      </c>
      <c r="E13" s="3" t="s">
        <v>1134</v>
      </c>
      <c r="F13" s="3" t="s">
        <v>2490</v>
      </c>
      <c r="G13" s="3" t="s">
        <v>1126</v>
      </c>
      <c r="H13" s="3" t="s">
        <v>3479</v>
      </c>
      <c r="I13" s="3"/>
    </row>
    <row r="14" spans="1:9" x14ac:dyDescent="0.25">
      <c r="A14" s="3" t="s">
        <v>1136</v>
      </c>
      <c r="B14" s="3" t="s">
        <v>886</v>
      </c>
      <c r="C14" s="3" t="s">
        <v>1135</v>
      </c>
      <c r="D14" s="3">
        <v>0.95033100000000004</v>
      </c>
      <c r="E14" s="3" t="s">
        <v>1137</v>
      </c>
      <c r="F14" s="3" t="s">
        <v>2491</v>
      </c>
      <c r="G14" s="3" t="s">
        <v>1126</v>
      </c>
      <c r="H14" s="3" t="s">
        <v>3479</v>
      </c>
      <c r="I14" s="3"/>
    </row>
    <row r="15" spans="1:9" x14ac:dyDescent="0.25">
      <c r="A15" s="3" t="s">
        <v>1138</v>
      </c>
      <c r="B15" s="3" t="s">
        <v>886</v>
      </c>
      <c r="C15" s="3" t="s">
        <v>3437</v>
      </c>
      <c r="D15" s="3">
        <v>0.53073899999999996</v>
      </c>
      <c r="E15" s="3" t="s">
        <v>1139</v>
      </c>
      <c r="F15" s="3" t="s">
        <v>2492</v>
      </c>
      <c r="G15" s="3" t="s">
        <v>1126</v>
      </c>
      <c r="H15" s="3" t="s">
        <v>3479</v>
      </c>
      <c r="I15" s="3"/>
    </row>
    <row r="16" spans="1:9" x14ac:dyDescent="0.25">
      <c r="A16" s="3" t="s">
        <v>1141</v>
      </c>
      <c r="B16" s="3" t="s">
        <v>1144</v>
      </c>
      <c r="C16" s="3" t="s">
        <v>1140</v>
      </c>
      <c r="D16" s="3">
        <v>0.33939000000000002</v>
      </c>
      <c r="E16" s="3" t="s">
        <v>1142</v>
      </c>
      <c r="F16" s="3" t="s">
        <v>2493</v>
      </c>
      <c r="G16" s="3" t="s">
        <v>1143</v>
      </c>
      <c r="H16" s="3" t="s">
        <v>3479</v>
      </c>
      <c r="I16" s="3"/>
    </row>
    <row r="17" spans="1:9" x14ac:dyDescent="0.25">
      <c r="A17" s="2" t="s">
        <v>1147</v>
      </c>
      <c r="B17" s="2" t="s">
        <v>1145</v>
      </c>
      <c r="C17" s="2" t="s">
        <v>1146</v>
      </c>
      <c r="D17" s="2">
        <v>0.132997</v>
      </c>
      <c r="E17" s="2" t="s">
        <v>2213</v>
      </c>
      <c r="F17" s="2" t="s">
        <v>2494</v>
      </c>
      <c r="G17" s="2" t="s">
        <v>23</v>
      </c>
      <c r="H17" s="2" t="s">
        <v>3480</v>
      </c>
      <c r="I17" s="2"/>
    </row>
    <row r="18" spans="1:9" x14ac:dyDescent="0.25">
      <c r="A18" s="3" t="s">
        <v>2214</v>
      </c>
      <c r="B18" s="3" t="s">
        <v>1145</v>
      </c>
      <c r="C18" s="3" t="s">
        <v>1146</v>
      </c>
      <c r="D18" s="3">
        <v>1.0563089999999999</v>
      </c>
      <c r="E18" s="3" t="s">
        <v>2215</v>
      </c>
      <c r="F18" s="3" t="s">
        <v>2495</v>
      </c>
      <c r="G18" s="3" t="s">
        <v>23</v>
      </c>
      <c r="H18" s="3" t="s">
        <v>3479</v>
      </c>
      <c r="I18" s="3"/>
    </row>
    <row r="19" spans="1:9" x14ac:dyDescent="0.25">
      <c r="A19" s="3" t="s">
        <v>2432</v>
      </c>
      <c r="B19" s="3" t="s">
        <v>1145</v>
      </c>
      <c r="C19" s="3" t="s">
        <v>1146</v>
      </c>
      <c r="D19" s="3">
        <v>0.24218400000000001</v>
      </c>
      <c r="E19" s="3" t="s">
        <v>2433</v>
      </c>
      <c r="F19" s="3" t="s">
        <v>2496</v>
      </c>
      <c r="G19" s="3" t="s">
        <v>23</v>
      </c>
      <c r="H19" s="3" t="s">
        <v>3479</v>
      </c>
      <c r="I19" s="3"/>
    </row>
    <row r="20" spans="1:9" x14ac:dyDescent="0.25">
      <c r="A20" s="3" t="s">
        <v>2430</v>
      </c>
      <c r="B20" s="3" t="s">
        <v>1145</v>
      </c>
      <c r="C20" s="3" t="s">
        <v>1146</v>
      </c>
      <c r="D20" s="3">
        <v>0.194801</v>
      </c>
      <c r="E20" s="3" t="s">
        <v>2431</v>
      </c>
      <c r="F20" s="3" t="s">
        <v>2497</v>
      </c>
      <c r="G20" s="3" t="s">
        <v>23</v>
      </c>
      <c r="H20" s="3" t="s">
        <v>3479</v>
      </c>
      <c r="I20" s="3"/>
    </row>
    <row r="21" spans="1:9" x14ac:dyDescent="0.25">
      <c r="A21" s="2" t="s">
        <v>183</v>
      </c>
      <c r="B21" s="2" t="s">
        <v>149</v>
      </c>
      <c r="C21" s="2" t="s">
        <v>3437</v>
      </c>
      <c r="D21" s="2">
        <v>3.755153</v>
      </c>
      <c r="E21" s="2" t="s">
        <v>184</v>
      </c>
      <c r="F21" s="2" t="s">
        <v>2498</v>
      </c>
      <c r="G21" s="2" t="s">
        <v>169</v>
      </c>
      <c r="H21" s="2" t="s">
        <v>3480</v>
      </c>
      <c r="I21" s="2"/>
    </row>
    <row r="22" spans="1:9" x14ac:dyDescent="0.25">
      <c r="A22" s="3" t="s">
        <v>1148</v>
      </c>
      <c r="B22" s="3" t="s">
        <v>1150</v>
      </c>
      <c r="C22" s="3" t="s">
        <v>1237</v>
      </c>
      <c r="D22" s="3">
        <v>0.95564800000000005</v>
      </c>
      <c r="E22" s="3" t="s">
        <v>2219</v>
      </c>
      <c r="F22" s="3" t="s">
        <v>2500</v>
      </c>
      <c r="G22" s="3" t="s">
        <v>23</v>
      </c>
      <c r="H22" s="3" t="s">
        <v>3479</v>
      </c>
      <c r="I22" s="3"/>
    </row>
    <row r="23" spans="1:9" x14ac:dyDescent="0.25">
      <c r="A23" s="2" t="s">
        <v>2450</v>
      </c>
      <c r="B23" s="2" t="s">
        <v>1150</v>
      </c>
      <c r="C23" s="2" t="s">
        <v>3437</v>
      </c>
      <c r="D23" s="2">
        <v>0.142711</v>
      </c>
      <c r="E23" s="2" t="s">
        <v>1149</v>
      </c>
      <c r="F23" s="2" t="s">
        <v>2499</v>
      </c>
      <c r="G23" s="2" t="s">
        <v>23</v>
      </c>
      <c r="H23" s="2" t="s">
        <v>3480</v>
      </c>
      <c r="I23" s="2"/>
    </row>
    <row r="24" spans="1:9" x14ac:dyDescent="0.25">
      <c r="A24" s="3" t="s">
        <v>1152</v>
      </c>
      <c r="B24" s="3" t="s">
        <v>1150</v>
      </c>
      <c r="C24" s="3" t="s">
        <v>78</v>
      </c>
      <c r="D24" s="3">
        <v>1.487185</v>
      </c>
      <c r="E24" s="3" t="s">
        <v>1153</v>
      </c>
      <c r="F24" s="3" t="s">
        <v>2501</v>
      </c>
      <c r="G24" s="3" t="s">
        <v>23</v>
      </c>
      <c r="H24" s="3" t="s">
        <v>3479</v>
      </c>
      <c r="I24" s="3"/>
    </row>
    <row r="25" spans="1:9" x14ac:dyDescent="0.25">
      <c r="A25" s="3" t="s">
        <v>1155</v>
      </c>
      <c r="B25" s="3" t="s">
        <v>1150</v>
      </c>
      <c r="C25" s="3" t="s">
        <v>1154</v>
      </c>
      <c r="D25" s="3">
        <v>0.47397499999999998</v>
      </c>
      <c r="E25" s="3" t="s">
        <v>2216</v>
      </c>
      <c r="F25" s="3" t="s">
        <v>2503</v>
      </c>
      <c r="G25" s="3" t="s">
        <v>23</v>
      </c>
      <c r="H25" s="3" t="s">
        <v>3479</v>
      </c>
      <c r="I25" s="3"/>
    </row>
    <row r="26" spans="1:9" x14ac:dyDescent="0.25">
      <c r="A26" s="3" t="s">
        <v>2452</v>
      </c>
      <c r="B26" s="3" t="s">
        <v>1150</v>
      </c>
      <c r="C26" s="3" t="s">
        <v>1154</v>
      </c>
      <c r="D26" s="3">
        <v>0.55029300000000003</v>
      </c>
      <c r="E26" s="3" t="s">
        <v>2217</v>
      </c>
      <c r="F26" s="3" t="s">
        <v>2504</v>
      </c>
      <c r="G26" s="3" t="s">
        <v>23</v>
      </c>
      <c r="H26" s="3" t="s">
        <v>3479</v>
      </c>
      <c r="I26" s="3"/>
    </row>
    <row r="27" spans="1:9" x14ac:dyDescent="0.25">
      <c r="A27" s="3" t="s">
        <v>2453</v>
      </c>
      <c r="B27" s="3" t="s">
        <v>1150</v>
      </c>
      <c r="C27" s="3" t="s">
        <v>1154</v>
      </c>
      <c r="D27" s="3">
        <v>0.15698500000000001</v>
      </c>
      <c r="E27" s="3" t="s">
        <v>2218</v>
      </c>
      <c r="F27" s="3" t="s">
        <v>2505</v>
      </c>
      <c r="G27" s="3" t="s">
        <v>23</v>
      </c>
      <c r="H27" s="3" t="s">
        <v>3479</v>
      </c>
      <c r="I27" s="3"/>
    </row>
    <row r="28" spans="1:9" x14ac:dyDescent="0.25">
      <c r="A28" s="3" t="s">
        <v>2451</v>
      </c>
      <c r="B28" s="3" t="s">
        <v>1150</v>
      </c>
      <c r="C28" s="3" t="s">
        <v>1154</v>
      </c>
      <c r="D28" s="3">
        <v>0.22419</v>
      </c>
      <c r="E28" s="3" t="s">
        <v>1156</v>
      </c>
      <c r="F28" s="3" t="s">
        <v>2502</v>
      </c>
      <c r="G28" s="3" t="s">
        <v>23</v>
      </c>
      <c r="H28" s="3" t="s">
        <v>3479</v>
      </c>
      <c r="I28" s="3"/>
    </row>
    <row r="29" spans="1:9" x14ac:dyDescent="0.25">
      <c r="A29" s="2" t="s">
        <v>2400</v>
      </c>
      <c r="B29" s="2" t="s">
        <v>1160</v>
      </c>
      <c r="C29" s="2" t="s">
        <v>2399</v>
      </c>
      <c r="D29" s="2">
        <v>0.32003399999999999</v>
      </c>
      <c r="E29" s="2" t="s">
        <v>2401</v>
      </c>
      <c r="F29" s="2" t="s">
        <v>2506</v>
      </c>
      <c r="G29" s="2" t="s">
        <v>23</v>
      </c>
      <c r="H29" s="2" t="s">
        <v>3480</v>
      </c>
      <c r="I29" s="2"/>
    </row>
    <row r="30" spans="1:9" x14ac:dyDescent="0.25">
      <c r="A30" s="3" t="s">
        <v>1158</v>
      </c>
      <c r="B30" s="3" t="s">
        <v>1160</v>
      </c>
      <c r="C30" s="3" t="s">
        <v>3437</v>
      </c>
      <c r="D30" s="3">
        <v>0.79790099999999997</v>
      </c>
      <c r="E30" s="3" t="s">
        <v>1159</v>
      </c>
      <c r="F30" s="3" t="s">
        <v>2507</v>
      </c>
      <c r="G30" s="3" t="s">
        <v>23</v>
      </c>
      <c r="H30" s="3" t="s">
        <v>3479</v>
      </c>
      <c r="I30" s="3"/>
    </row>
    <row r="31" spans="1:9" x14ac:dyDescent="0.25">
      <c r="A31" s="3" t="s">
        <v>1162</v>
      </c>
      <c r="B31" s="3" t="s">
        <v>1151</v>
      </c>
      <c r="C31" s="3" t="s">
        <v>1161</v>
      </c>
      <c r="D31" s="3">
        <v>0.58741100000000002</v>
      </c>
      <c r="E31" s="3" t="s">
        <v>1163</v>
      </c>
      <c r="F31" s="3" t="s">
        <v>2508</v>
      </c>
      <c r="G31" s="3" t="s">
        <v>23</v>
      </c>
      <c r="H31" s="3" t="s">
        <v>3479</v>
      </c>
      <c r="I31" s="3"/>
    </row>
    <row r="32" spans="1:9" x14ac:dyDescent="0.25">
      <c r="A32" s="3" t="s">
        <v>1164</v>
      </c>
      <c r="B32" s="3" t="s">
        <v>1151</v>
      </c>
      <c r="C32" s="3" t="s">
        <v>3437</v>
      </c>
      <c r="D32" s="3">
        <v>0.27430399999999999</v>
      </c>
      <c r="E32" s="3" t="s">
        <v>1165</v>
      </c>
      <c r="F32" s="3" t="s">
        <v>2509</v>
      </c>
      <c r="G32" s="3" t="s">
        <v>23</v>
      </c>
      <c r="H32" s="3" t="s">
        <v>3479</v>
      </c>
      <c r="I32" s="3"/>
    </row>
    <row r="33" spans="1:9" x14ac:dyDescent="0.25">
      <c r="A33" s="3" t="s">
        <v>1166</v>
      </c>
      <c r="B33" s="3" t="s">
        <v>1151</v>
      </c>
      <c r="C33" s="3" t="s">
        <v>3437</v>
      </c>
      <c r="D33" s="3">
        <v>0.35556900000000002</v>
      </c>
      <c r="E33" s="3" t="s">
        <v>1167</v>
      </c>
      <c r="F33" s="3" t="s">
        <v>2510</v>
      </c>
      <c r="G33" s="3" t="s">
        <v>23</v>
      </c>
      <c r="H33" s="3" t="s">
        <v>3479</v>
      </c>
      <c r="I33" s="3"/>
    </row>
    <row r="34" spans="1:9" x14ac:dyDescent="0.25">
      <c r="A34" s="2" t="s">
        <v>185</v>
      </c>
      <c r="B34" s="2" t="s">
        <v>152</v>
      </c>
      <c r="C34" s="2" t="s">
        <v>3437</v>
      </c>
      <c r="D34" s="2">
        <v>0.17630599999999999</v>
      </c>
      <c r="E34" s="2" t="s">
        <v>186</v>
      </c>
      <c r="F34" s="2" t="s">
        <v>2511</v>
      </c>
      <c r="G34" s="2" t="s">
        <v>187</v>
      </c>
      <c r="H34" s="2" t="s">
        <v>3480</v>
      </c>
      <c r="I34" s="2"/>
    </row>
    <row r="35" spans="1:9" x14ac:dyDescent="0.25">
      <c r="A35" s="2" t="s">
        <v>2278</v>
      </c>
      <c r="B35" s="2" t="s">
        <v>152</v>
      </c>
      <c r="C35" s="2" t="s">
        <v>3437</v>
      </c>
      <c r="D35" s="2">
        <v>7.1398000000000003E-2</v>
      </c>
      <c r="E35" s="2" t="s">
        <v>2279</v>
      </c>
      <c r="F35" s="2" t="s">
        <v>2512</v>
      </c>
      <c r="G35" s="2" t="s">
        <v>187</v>
      </c>
      <c r="H35" s="2" t="s">
        <v>3480</v>
      </c>
      <c r="I35" s="2"/>
    </row>
    <row r="36" spans="1:9" x14ac:dyDescent="0.25">
      <c r="A36" s="3" t="s">
        <v>1169</v>
      </c>
      <c r="B36" s="3" t="s">
        <v>1157</v>
      </c>
      <c r="C36" s="3" t="s">
        <v>1168</v>
      </c>
      <c r="D36" s="3">
        <v>6.9294739999999999</v>
      </c>
      <c r="E36" s="3" t="s">
        <v>2210</v>
      </c>
      <c r="F36" s="3" t="s">
        <v>2513</v>
      </c>
      <c r="G36" s="3" t="s">
        <v>23</v>
      </c>
      <c r="H36" s="3" t="s">
        <v>3479</v>
      </c>
      <c r="I36" s="3"/>
    </row>
    <row r="37" spans="1:9" x14ac:dyDescent="0.25">
      <c r="A37" s="2" t="s">
        <v>1172</v>
      </c>
      <c r="B37" s="2" t="s">
        <v>1160</v>
      </c>
      <c r="C37" s="2" t="s">
        <v>1171</v>
      </c>
      <c r="D37" s="2">
        <v>2.3885130000000001</v>
      </c>
      <c r="E37" s="2" t="s">
        <v>1173</v>
      </c>
      <c r="F37" s="2" t="s">
        <v>2514</v>
      </c>
      <c r="G37" s="2" t="s">
        <v>23</v>
      </c>
      <c r="H37" s="2" t="s">
        <v>3480</v>
      </c>
      <c r="I37" s="2"/>
    </row>
    <row r="38" spans="1:9" x14ac:dyDescent="0.25">
      <c r="A38" s="2" t="s">
        <v>1174</v>
      </c>
      <c r="B38" s="2" t="s">
        <v>1160</v>
      </c>
      <c r="C38" s="2" t="s">
        <v>3437</v>
      </c>
      <c r="D38" s="2">
        <v>0.35799799999999998</v>
      </c>
      <c r="E38" s="2" t="s">
        <v>1175</v>
      </c>
      <c r="F38" s="2" t="s">
        <v>2515</v>
      </c>
      <c r="G38" s="2" t="s">
        <v>23</v>
      </c>
      <c r="H38" s="2" t="s">
        <v>3480</v>
      </c>
      <c r="I38" s="2"/>
    </row>
    <row r="39" spans="1:9" x14ac:dyDescent="0.25">
      <c r="A39" s="3" t="s">
        <v>1177</v>
      </c>
      <c r="B39" s="3" t="s">
        <v>1160</v>
      </c>
      <c r="C39" s="3" t="s">
        <v>1176</v>
      </c>
      <c r="D39" s="3">
        <v>3.3450039999999999</v>
      </c>
      <c r="E39" s="3" t="s">
        <v>1178</v>
      </c>
      <c r="F39" s="3" t="s">
        <v>2516</v>
      </c>
      <c r="G39" s="3" t="s">
        <v>23</v>
      </c>
      <c r="H39" s="3" t="s">
        <v>3479</v>
      </c>
      <c r="I39" s="3"/>
    </row>
    <row r="40" spans="1:9" x14ac:dyDescent="0.25">
      <c r="A40" s="2" t="s">
        <v>1179</v>
      </c>
      <c r="B40" s="2" t="s">
        <v>1160</v>
      </c>
      <c r="C40" s="2" t="s">
        <v>3437</v>
      </c>
      <c r="D40" s="2">
        <v>0.93512899999999999</v>
      </c>
      <c r="E40" s="2" t="s">
        <v>1180</v>
      </c>
      <c r="F40" s="2" t="s">
        <v>2517</v>
      </c>
      <c r="G40" s="2" t="s">
        <v>23</v>
      </c>
      <c r="H40" s="2" t="s">
        <v>3480</v>
      </c>
      <c r="I40" s="2"/>
    </row>
    <row r="41" spans="1:9" x14ac:dyDescent="0.25">
      <c r="A41" s="3" t="s">
        <v>1182</v>
      </c>
      <c r="B41" s="3" t="s">
        <v>1160</v>
      </c>
      <c r="C41" s="3" t="s">
        <v>1181</v>
      </c>
      <c r="D41" s="3">
        <v>3.5249619999999999</v>
      </c>
      <c r="E41" s="3" t="s">
        <v>1183</v>
      </c>
      <c r="F41" s="3" t="s">
        <v>2518</v>
      </c>
      <c r="G41" s="3" t="s">
        <v>23</v>
      </c>
      <c r="H41" s="3" t="s">
        <v>3479</v>
      </c>
      <c r="I41" s="3"/>
    </row>
    <row r="42" spans="1:9" x14ac:dyDescent="0.25">
      <c r="A42" s="2" t="s">
        <v>1184</v>
      </c>
      <c r="B42" s="2" t="s">
        <v>1160</v>
      </c>
      <c r="C42" s="2" t="s">
        <v>3437</v>
      </c>
      <c r="D42" s="2">
        <v>0.38338499999999998</v>
      </c>
      <c r="E42" s="2" t="s">
        <v>1185</v>
      </c>
      <c r="F42" s="2" t="s">
        <v>2519</v>
      </c>
      <c r="G42" s="2" t="s">
        <v>23</v>
      </c>
      <c r="H42" s="2" t="s">
        <v>3480</v>
      </c>
      <c r="I42" s="2"/>
    </row>
    <row r="43" spans="1:9" x14ac:dyDescent="0.25">
      <c r="A43" s="2" t="s">
        <v>189</v>
      </c>
      <c r="B43" s="2" t="s">
        <v>161</v>
      </c>
      <c r="C43" s="2" t="s">
        <v>188</v>
      </c>
      <c r="D43" s="2">
        <v>0.96214</v>
      </c>
      <c r="E43" s="2" t="s">
        <v>190</v>
      </c>
      <c r="F43" s="2" t="s">
        <v>2520</v>
      </c>
      <c r="G43" s="2" t="s">
        <v>187</v>
      </c>
      <c r="H43" s="2" t="s">
        <v>3480</v>
      </c>
      <c r="I43" s="2"/>
    </row>
    <row r="44" spans="1:9" x14ac:dyDescent="0.25">
      <c r="A44" s="3" t="s">
        <v>1187</v>
      </c>
      <c r="B44" s="3" t="s">
        <v>1160</v>
      </c>
      <c r="C44" s="3" t="s">
        <v>1186</v>
      </c>
      <c r="D44" s="3">
        <v>1.8844780000000001</v>
      </c>
      <c r="E44" s="3" t="s">
        <v>1188</v>
      </c>
      <c r="F44" s="3" t="s">
        <v>2521</v>
      </c>
      <c r="G44" s="3" t="s">
        <v>23</v>
      </c>
      <c r="H44" s="3" t="s">
        <v>3479</v>
      </c>
      <c r="I44" s="3"/>
    </row>
    <row r="45" spans="1:9" x14ac:dyDescent="0.25">
      <c r="A45" s="3" t="s">
        <v>1190</v>
      </c>
      <c r="B45" s="3" t="s">
        <v>1160</v>
      </c>
      <c r="C45" s="3" t="s">
        <v>1189</v>
      </c>
      <c r="D45" s="3">
        <v>0.97956900000000002</v>
      </c>
      <c r="E45" s="3" t="s">
        <v>1191</v>
      </c>
      <c r="F45" s="3" t="s">
        <v>2522</v>
      </c>
      <c r="G45" s="3" t="s">
        <v>23</v>
      </c>
      <c r="H45" s="3" t="s">
        <v>3479</v>
      </c>
      <c r="I45" s="3"/>
    </row>
    <row r="46" spans="1:9" x14ac:dyDescent="0.25">
      <c r="A46" s="2" t="s">
        <v>1192</v>
      </c>
      <c r="B46" s="2" t="s">
        <v>31</v>
      </c>
      <c r="C46" s="2" t="s">
        <v>3437</v>
      </c>
      <c r="D46" s="2">
        <v>0.71979499999999996</v>
      </c>
      <c r="E46" s="2" t="s">
        <v>1193</v>
      </c>
      <c r="F46" s="2" t="s">
        <v>2523</v>
      </c>
      <c r="G46" s="2" t="s">
        <v>23</v>
      </c>
      <c r="H46" s="2" t="s">
        <v>3480</v>
      </c>
      <c r="I46" s="2"/>
    </row>
    <row r="47" spans="1:9" x14ac:dyDescent="0.25">
      <c r="A47" s="2" t="s">
        <v>1195</v>
      </c>
      <c r="B47" s="2" t="s">
        <v>31</v>
      </c>
      <c r="C47" s="2" t="s">
        <v>1194</v>
      </c>
      <c r="D47" s="2">
        <v>1.5595749999999999</v>
      </c>
      <c r="E47" s="2" t="s">
        <v>1196</v>
      </c>
      <c r="F47" s="2" t="s">
        <v>2524</v>
      </c>
      <c r="G47" s="2" t="s">
        <v>23</v>
      </c>
      <c r="H47" s="2" t="s">
        <v>3480</v>
      </c>
      <c r="I47" s="2"/>
    </row>
    <row r="48" spans="1:9" x14ac:dyDescent="0.25">
      <c r="A48" s="2" t="s">
        <v>1197</v>
      </c>
      <c r="B48" s="2" t="s">
        <v>813</v>
      </c>
      <c r="C48" s="2" t="s">
        <v>3437</v>
      </c>
      <c r="D48" s="2">
        <v>0.68615700000000002</v>
      </c>
      <c r="E48" s="2" t="s">
        <v>2392</v>
      </c>
      <c r="F48" s="2" t="s">
        <v>2525</v>
      </c>
      <c r="G48" s="2" t="s">
        <v>23</v>
      </c>
      <c r="H48" s="2" t="s">
        <v>3480</v>
      </c>
      <c r="I48" s="2"/>
    </row>
    <row r="49" spans="1:9" x14ac:dyDescent="0.25">
      <c r="A49" s="2" t="s">
        <v>1198</v>
      </c>
      <c r="B49" s="2" t="s">
        <v>813</v>
      </c>
      <c r="C49" s="2" t="s">
        <v>3437</v>
      </c>
      <c r="D49" s="2">
        <v>0.436419</v>
      </c>
      <c r="E49" s="2" t="s">
        <v>1199</v>
      </c>
      <c r="F49" s="2" t="s">
        <v>2526</v>
      </c>
      <c r="G49" s="2" t="s">
        <v>23</v>
      </c>
      <c r="H49" s="2" t="s">
        <v>3480</v>
      </c>
      <c r="I49" s="2" t="s">
        <v>3466</v>
      </c>
    </row>
    <row r="50" spans="1:9" x14ac:dyDescent="0.25">
      <c r="A50" s="2" t="s">
        <v>2405</v>
      </c>
      <c r="B50" s="2" t="s">
        <v>813</v>
      </c>
      <c r="C50" s="2" t="s">
        <v>3437</v>
      </c>
      <c r="D50" s="2">
        <v>0.32355400000000001</v>
      </c>
      <c r="E50" s="2" t="s">
        <v>2406</v>
      </c>
      <c r="F50" s="2" t="s">
        <v>2527</v>
      </c>
      <c r="G50" s="2" t="s">
        <v>23</v>
      </c>
      <c r="H50" s="2" t="s">
        <v>3480</v>
      </c>
      <c r="I50" s="2"/>
    </row>
    <row r="51" spans="1:9" x14ac:dyDescent="0.25">
      <c r="A51" s="3" t="s">
        <v>1201</v>
      </c>
      <c r="B51" s="3" t="s">
        <v>813</v>
      </c>
      <c r="C51" s="3" t="s">
        <v>1200</v>
      </c>
      <c r="D51" s="3">
        <v>2.511263</v>
      </c>
      <c r="E51" s="3" t="s">
        <v>2402</v>
      </c>
      <c r="F51" s="3" t="s">
        <v>2528</v>
      </c>
      <c r="G51" s="3" t="s">
        <v>23</v>
      </c>
      <c r="H51" s="3" t="s">
        <v>3479</v>
      </c>
      <c r="I51" s="3"/>
    </row>
    <row r="52" spans="1:9" x14ac:dyDescent="0.25">
      <c r="A52" s="3" t="s">
        <v>2211</v>
      </c>
      <c r="B52" s="3" t="s">
        <v>813</v>
      </c>
      <c r="C52" s="3" t="s">
        <v>1200</v>
      </c>
      <c r="D52" s="3">
        <v>0.33707700000000002</v>
      </c>
      <c r="E52" s="3" t="s">
        <v>2212</v>
      </c>
      <c r="F52" s="3" t="s">
        <v>2529</v>
      </c>
      <c r="G52" s="3" t="s">
        <v>23</v>
      </c>
      <c r="H52" s="3" t="s">
        <v>3479</v>
      </c>
      <c r="I52" s="3"/>
    </row>
    <row r="53" spans="1:9" x14ac:dyDescent="0.25">
      <c r="A53" s="3" t="s">
        <v>1203</v>
      </c>
      <c r="B53" s="3" t="s">
        <v>1205</v>
      </c>
      <c r="C53" s="3" t="s">
        <v>1202</v>
      </c>
      <c r="D53" s="3">
        <v>0.698187</v>
      </c>
      <c r="E53" s="3" t="s">
        <v>1204</v>
      </c>
      <c r="F53" s="3" t="s">
        <v>2530</v>
      </c>
      <c r="G53" s="3" t="s">
        <v>23</v>
      </c>
      <c r="H53" s="3" t="s">
        <v>3479</v>
      </c>
      <c r="I53" s="3"/>
    </row>
    <row r="54" spans="1:9" x14ac:dyDescent="0.25">
      <c r="A54" s="2" t="s">
        <v>1206</v>
      </c>
      <c r="B54" s="2" t="s">
        <v>1157</v>
      </c>
      <c r="C54" s="2" t="s">
        <v>3437</v>
      </c>
      <c r="D54" s="2">
        <v>1.2134039999999999</v>
      </c>
      <c r="E54" s="2" t="s">
        <v>1207</v>
      </c>
      <c r="F54" s="2" t="s">
        <v>2531</v>
      </c>
      <c r="G54" s="2" t="s">
        <v>23</v>
      </c>
      <c r="H54" s="2" t="s">
        <v>3480</v>
      </c>
      <c r="I54" s="2"/>
    </row>
    <row r="55" spans="1:9" x14ac:dyDescent="0.25">
      <c r="A55" s="3" t="s">
        <v>191</v>
      </c>
      <c r="B55" s="3" t="s">
        <v>161</v>
      </c>
      <c r="C55" s="3" t="s">
        <v>3437</v>
      </c>
      <c r="D55" s="3">
        <v>2.0031569999999999</v>
      </c>
      <c r="E55" s="3" t="s">
        <v>192</v>
      </c>
      <c r="F55" s="3" t="s">
        <v>2532</v>
      </c>
      <c r="G55" s="3" t="s">
        <v>187</v>
      </c>
      <c r="H55" s="3" t="s">
        <v>3479</v>
      </c>
      <c r="I55" s="3"/>
    </row>
    <row r="56" spans="1:9" x14ac:dyDescent="0.25">
      <c r="A56" s="2" t="s">
        <v>1208</v>
      </c>
      <c r="B56" s="2" t="s">
        <v>1157</v>
      </c>
      <c r="C56" s="2" t="s">
        <v>3437</v>
      </c>
      <c r="D56" s="2">
        <v>0.65597799999999995</v>
      </c>
      <c r="E56" s="2" t="s">
        <v>1209</v>
      </c>
      <c r="F56" s="2" t="s">
        <v>2533</v>
      </c>
      <c r="G56" s="2" t="s">
        <v>23</v>
      </c>
      <c r="H56" s="2" t="s">
        <v>3480</v>
      </c>
      <c r="I56" s="2"/>
    </row>
    <row r="57" spans="1:9" x14ac:dyDescent="0.25">
      <c r="A57" s="3" t="s">
        <v>1211</v>
      </c>
      <c r="B57" s="3" t="s">
        <v>1170</v>
      </c>
      <c r="C57" s="3" t="s">
        <v>1210</v>
      </c>
      <c r="D57" s="3">
        <v>2.3759209999999999</v>
      </c>
      <c r="E57" s="3" t="s">
        <v>2209</v>
      </c>
      <c r="F57" s="3" t="s">
        <v>2535</v>
      </c>
      <c r="G57" s="3" t="s">
        <v>23</v>
      </c>
      <c r="H57" s="3" t="s">
        <v>3479</v>
      </c>
      <c r="I57" s="3"/>
    </row>
    <row r="58" spans="1:9" x14ac:dyDescent="0.25">
      <c r="A58" s="3" t="s">
        <v>2454</v>
      </c>
      <c r="B58" s="3" t="s">
        <v>1157</v>
      </c>
      <c r="C58" s="3" t="s">
        <v>1210</v>
      </c>
      <c r="D58" s="3">
        <v>0.59996300000000002</v>
      </c>
      <c r="E58" s="3" t="s">
        <v>1212</v>
      </c>
      <c r="F58" s="3" t="s">
        <v>2534</v>
      </c>
      <c r="G58" s="3" t="s">
        <v>23</v>
      </c>
      <c r="H58" s="3" t="s">
        <v>3479</v>
      </c>
      <c r="I58" s="3"/>
    </row>
    <row r="59" spans="1:9" x14ac:dyDescent="0.25">
      <c r="A59" s="2" t="s">
        <v>1213</v>
      </c>
      <c r="B59" s="2" t="s">
        <v>1170</v>
      </c>
      <c r="C59" s="2" t="s">
        <v>3437</v>
      </c>
      <c r="D59" s="2">
        <v>0.79453200000000002</v>
      </c>
      <c r="E59" s="2" t="s">
        <v>1214</v>
      </c>
      <c r="F59" s="2" t="s">
        <v>2536</v>
      </c>
      <c r="G59" s="2" t="s">
        <v>23</v>
      </c>
      <c r="H59" s="2" t="s">
        <v>3480</v>
      </c>
      <c r="I59" s="2"/>
    </row>
    <row r="60" spans="1:9" x14ac:dyDescent="0.25">
      <c r="A60" s="2" t="s">
        <v>1215</v>
      </c>
      <c r="B60" s="2" t="s">
        <v>813</v>
      </c>
      <c r="C60" s="2" t="s">
        <v>3437</v>
      </c>
      <c r="D60" s="2">
        <v>0.480348</v>
      </c>
      <c r="E60" s="2" t="s">
        <v>1216</v>
      </c>
      <c r="F60" s="2" t="s">
        <v>2537</v>
      </c>
      <c r="G60" s="2" t="s">
        <v>23</v>
      </c>
      <c r="H60" s="2" t="s">
        <v>3480</v>
      </c>
      <c r="I60" s="2" t="s">
        <v>3466</v>
      </c>
    </row>
    <row r="61" spans="1:9" x14ac:dyDescent="0.25">
      <c r="A61" s="2" t="s">
        <v>1217</v>
      </c>
      <c r="B61" s="2" t="s">
        <v>813</v>
      </c>
      <c r="C61" s="2" t="s">
        <v>3437</v>
      </c>
      <c r="D61" s="2">
        <v>0.54377799999999998</v>
      </c>
      <c r="E61" s="2" t="s">
        <v>1218</v>
      </c>
      <c r="F61" s="2" t="s">
        <v>2538</v>
      </c>
      <c r="G61" s="2" t="s">
        <v>23</v>
      </c>
      <c r="H61" s="2" t="s">
        <v>3480</v>
      </c>
      <c r="I61" s="2"/>
    </row>
    <row r="62" spans="1:9" x14ac:dyDescent="0.25">
      <c r="A62" s="2" t="s">
        <v>1219</v>
      </c>
      <c r="B62" s="2" t="s">
        <v>813</v>
      </c>
      <c r="C62" s="2" t="s">
        <v>3437</v>
      </c>
      <c r="D62" s="2">
        <v>0.124626</v>
      </c>
      <c r="E62" s="2" t="s">
        <v>1220</v>
      </c>
      <c r="F62" s="2" t="s">
        <v>2539</v>
      </c>
      <c r="G62" s="2" t="s">
        <v>23</v>
      </c>
      <c r="H62" s="2" t="s">
        <v>3480</v>
      </c>
      <c r="I62" s="2"/>
    </row>
    <row r="63" spans="1:9" x14ac:dyDescent="0.25">
      <c r="A63" s="2" t="s">
        <v>1221</v>
      </c>
      <c r="B63" s="2" t="s">
        <v>813</v>
      </c>
      <c r="C63" s="2" t="s">
        <v>3437</v>
      </c>
      <c r="D63" s="2">
        <v>0.38822000000000001</v>
      </c>
      <c r="E63" s="2" t="s">
        <v>1222</v>
      </c>
      <c r="F63" s="2" t="s">
        <v>2540</v>
      </c>
      <c r="G63" s="2" t="s">
        <v>23</v>
      </c>
      <c r="H63" s="2" t="s">
        <v>3480</v>
      </c>
      <c r="I63" s="2"/>
    </row>
    <row r="64" spans="1:9" x14ac:dyDescent="0.25">
      <c r="A64" s="3" t="s">
        <v>1224</v>
      </c>
      <c r="B64" s="3" t="s">
        <v>813</v>
      </c>
      <c r="C64" s="3" t="s">
        <v>1223</v>
      </c>
      <c r="D64" s="3">
        <v>0.62033099999999997</v>
      </c>
      <c r="E64" s="3" t="s">
        <v>1225</v>
      </c>
      <c r="F64" s="3" t="s">
        <v>2541</v>
      </c>
      <c r="G64" s="3" t="s">
        <v>23</v>
      </c>
      <c r="H64" s="3" t="s">
        <v>3479</v>
      </c>
      <c r="I64" s="3"/>
    </row>
    <row r="65" spans="1:9" x14ac:dyDescent="0.25">
      <c r="A65" s="3" t="s">
        <v>1227</v>
      </c>
      <c r="B65" s="3" t="s">
        <v>24</v>
      </c>
      <c r="C65" s="3" t="s">
        <v>1226</v>
      </c>
      <c r="D65" s="3">
        <v>0.81944399999999995</v>
      </c>
      <c r="E65" s="3" t="s">
        <v>1228</v>
      </c>
      <c r="F65" s="3" t="s">
        <v>2542</v>
      </c>
      <c r="G65" s="3" t="s">
        <v>23</v>
      </c>
      <c r="H65" s="3" t="s">
        <v>3479</v>
      </c>
      <c r="I65" s="3"/>
    </row>
    <row r="66" spans="1:9" x14ac:dyDescent="0.25">
      <c r="A66" s="3" t="s">
        <v>1230</v>
      </c>
      <c r="B66" s="3" t="s">
        <v>1157</v>
      </c>
      <c r="C66" s="3" t="s">
        <v>1229</v>
      </c>
      <c r="D66" s="3">
        <v>0.475302</v>
      </c>
      <c r="E66" s="3" t="s">
        <v>1231</v>
      </c>
      <c r="F66" s="3" t="s">
        <v>2543</v>
      </c>
      <c r="G66" s="3" t="s">
        <v>23</v>
      </c>
      <c r="H66" s="3" t="s">
        <v>3479</v>
      </c>
      <c r="I66" s="3" t="s">
        <v>3477</v>
      </c>
    </row>
    <row r="67" spans="1:9" x14ac:dyDescent="0.25">
      <c r="A67" s="3" t="s">
        <v>1233</v>
      </c>
      <c r="B67" s="3" t="s">
        <v>813</v>
      </c>
      <c r="C67" s="3" t="s">
        <v>1232</v>
      </c>
      <c r="D67" s="3">
        <v>1.534853</v>
      </c>
      <c r="E67" s="3" t="s">
        <v>1234</v>
      </c>
      <c r="F67" s="3" t="s">
        <v>2544</v>
      </c>
      <c r="G67" s="3" t="s">
        <v>23</v>
      </c>
      <c r="H67" s="3" t="s">
        <v>3479</v>
      </c>
      <c r="I67" s="3"/>
    </row>
    <row r="68" spans="1:9" x14ac:dyDescent="0.25">
      <c r="A68" s="3" t="s">
        <v>193</v>
      </c>
      <c r="B68" s="3" t="s">
        <v>161</v>
      </c>
      <c r="C68" s="3" t="s">
        <v>3437</v>
      </c>
      <c r="D68" s="3">
        <v>0.68978200000000001</v>
      </c>
      <c r="E68" s="3" t="s">
        <v>194</v>
      </c>
      <c r="F68" s="3" t="s">
        <v>2545</v>
      </c>
      <c r="G68" s="3" t="s">
        <v>187</v>
      </c>
      <c r="H68" s="3" t="s">
        <v>3479</v>
      </c>
      <c r="I68" s="3"/>
    </row>
    <row r="69" spans="1:9" x14ac:dyDescent="0.25">
      <c r="A69" s="3" t="s">
        <v>1235</v>
      </c>
      <c r="B69" s="3" t="s">
        <v>24</v>
      </c>
      <c r="C69" s="3" t="s">
        <v>3437</v>
      </c>
      <c r="D69" s="3">
        <v>0.25007000000000001</v>
      </c>
      <c r="E69" s="3" t="s">
        <v>1236</v>
      </c>
      <c r="F69" s="3" t="s">
        <v>2546</v>
      </c>
      <c r="G69" s="3" t="s">
        <v>23</v>
      </c>
      <c r="H69" s="3" t="s">
        <v>3479</v>
      </c>
      <c r="I69" s="3"/>
    </row>
    <row r="70" spans="1:9" x14ac:dyDescent="0.25">
      <c r="A70" s="2" t="s">
        <v>196</v>
      </c>
      <c r="B70" s="2" t="s">
        <v>161</v>
      </c>
      <c r="C70" s="2" t="s">
        <v>195</v>
      </c>
      <c r="D70" s="2">
        <v>1.1972419999999999</v>
      </c>
      <c r="E70" s="2" t="s">
        <v>197</v>
      </c>
      <c r="F70" s="2" t="s">
        <v>2547</v>
      </c>
      <c r="G70" s="2" t="s">
        <v>187</v>
      </c>
      <c r="H70" s="2" t="s">
        <v>3480</v>
      </c>
      <c r="I70" s="2"/>
    </row>
    <row r="71" spans="1:9" x14ac:dyDescent="0.25">
      <c r="A71" s="3" t="s">
        <v>1240</v>
      </c>
      <c r="B71" s="3" t="s">
        <v>1028</v>
      </c>
      <c r="C71" s="3" t="s">
        <v>1239</v>
      </c>
      <c r="D71" s="3">
        <v>1.606214</v>
      </c>
      <c r="E71" s="3" t="s">
        <v>1241</v>
      </c>
      <c r="F71" s="3" t="s">
        <v>2548</v>
      </c>
      <c r="G71" s="3" t="s">
        <v>1238</v>
      </c>
      <c r="H71" s="3" t="s">
        <v>3479</v>
      </c>
      <c r="I71" s="3"/>
    </row>
    <row r="72" spans="1:9" x14ac:dyDescent="0.25">
      <c r="A72" s="2" t="s">
        <v>1243</v>
      </c>
      <c r="B72" s="2" t="s">
        <v>24</v>
      </c>
      <c r="C72" s="2" t="s">
        <v>1242</v>
      </c>
      <c r="D72" s="2">
        <v>0.78980399999999995</v>
      </c>
      <c r="E72" s="2" t="s">
        <v>1244</v>
      </c>
      <c r="F72" s="2" t="s">
        <v>2549</v>
      </c>
      <c r="G72" s="2" t="s">
        <v>1238</v>
      </c>
      <c r="H72" s="2" t="s">
        <v>3480</v>
      </c>
      <c r="I72" s="2"/>
    </row>
    <row r="73" spans="1:9" x14ac:dyDescent="0.25">
      <c r="A73" s="3" t="s">
        <v>1246</v>
      </c>
      <c r="B73" s="3" t="s">
        <v>1248</v>
      </c>
      <c r="C73" s="3" t="s">
        <v>1245</v>
      </c>
      <c r="D73" s="3">
        <v>0.45636599999999999</v>
      </c>
      <c r="E73" s="3" t="s">
        <v>1247</v>
      </c>
      <c r="F73" s="3" t="s">
        <v>2550</v>
      </c>
      <c r="G73" s="3" t="s">
        <v>1238</v>
      </c>
      <c r="H73" s="3" t="s">
        <v>3479</v>
      </c>
      <c r="I73" s="3"/>
    </row>
    <row r="74" spans="1:9" x14ac:dyDescent="0.25">
      <c r="A74" s="3" t="s">
        <v>1250</v>
      </c>
      <c r="B74" s="3" t="s">
        <v>1248</v>
      </c>
      <c r="C74" s="3" t="s">
        <v>1249</v>
      </c>
      <c r="D74" s="3">
        <v>0.52570399999999995</v>
      </c>
      <c r="E74" s="3" t="s">
        <v>1251</v>
      </c>
      <c r="F74" s="3" t="s">
        <v>2551</v>
      </c>
      <c r="G74" s="3" t="s">
        <v>1238</v>
      </c>
      <c r="H74" s="3" t="s">
        <v>3479</v>
      </c>
      <c r="I74" s="3"/>
    </row>
    <row r="75" spans="1:9" x14ac:dyDescent="0.25">
      <c r="A75" s="3" t="s">
        <v>1253</v>
      </c>
      <c r="B75" s="3" t="s">
        <v>1248</v>
      </c>
      <c r="C75" s="3" t="s">
        <v>1252</v>
      </c>
      <c r="D75" s="3">
        <v>0.59737600000000002</v>
      </c>
      <c r="E75" s="3" t="s">
        <v>1254</v>
      </c>
      <c r="F75" s="3" t="s">
        <v>2552</v>
      </c>
      <c r="G75" s="3" t="s">
        <v>1238</v>
      </c>
      <c r="H75" s="3" t="s">
        <v>3479</v>
      </c>
      <c r="I75" s="3"/>
    </row>
    <row r="76" spans="1:9" x14ac:dyDescent="0.25">
      <c r="A76" s="2" t="s">
        <v>199</v>
      </c>
      <c r="B76" s="2" t="s">
        <v>161</v>
      </c>
      <c r="C76" s="2" t="s">
        <v>198</v>
      </c>
      <c r="D76" s="2">
        <v>0.38474000000000003</v>
      </c>
      <c r="E76" s="2" t="s">
        <v>200</v>
      </c>
      <c r="F76" s="2" t="s">
        <v>2553</v>
      </c>
      <c r="G76" s="2" t="s">
        <v>187</v>
      </c>
      <c r="H76" s="2" t="s">
        <v>3480</v>
      </c>
      <c r="I76" s="2"/>
    </row>
    <row r="77" spans="1:9" x14ac:dyDescent="0.25">
      <c r="A77" s="3" t="s">
        <v>1257</v>
      </c>
      <c r="B77" s="3" t="s">
        <v>1248</v>
      </c>
      <c r="C77" s="3" t="s">
        <v>1256</v>
      </c>
      <c r="D77" s="3">
        <v>0.34264800000000001</v>
      </c>
      <c r="E77" s="3" t="s">
        <v>1258</v>
      </c>
      <c r="F77" s="3" t="s">
        <v>2554</v>
      </c>
      <c r="G77" s="3" t="s">
        <v>1238</v>
      </c>
      <c r="H77" s="3" t="s">
        <v>3479</v>
      </c>
      <c r="I77" s="3"/>
    </row>
    <row r="78" spans="1:9" x14ac:dyDescent="0.25">
      <c r="A78" s="2" t="s">
        <v>1260</v>
      </c>
      <c r="B78" s="2" t="s">
        <v>1248</v>
      </c>
      <c r="C78" s="2" t="s">
        <v>1259</v>
      </c>
      <c r="D78" s="2">
        <v>0.40079199999999998</v>
      </c>
      <c r="E78" s="2" t="s">
        <v>1261</v>
      </c>
      <c r="F78" s="2" t="s">
        <v>2555</v>
      </c>
      <c r="G78" s="2" t="s">
        <v>1238</v>
      </c>
      <c r="H78" s="2" t="s">
        <v>3480</v>
      </c>
      <c r="I78" s="2"/>
    </row>
    <row r="79" spans="1:9" x14ac:dyDescent="0.25">
      <c r="A79" s="2" t="s">
        <v>1970</v>
      </c>
      <c r="B79" s="2" t="s">
        <v>1052</v>
      </c>
      <c r="C79" s="2" t="s">
        <v>1969</v>
      </c>
      <c r="D79" s="2">
        <v>0.46459699999999998</v>
      </c>
      <c r="E79" s="2" t="s">
        <v>1971</v>
      </c>
      <c r="F79" s="2" t="s">
        <v>2556</v>
      </c>
      <c r="G79" s="2" t="s">
        <v>1238</v>
      </c>
      <c r="H79" s="2" t="s">
        <v>3480</v>
      </c>
      <c r="I79" s="2"/>
    </row>
    <row r="80" spans="1:9" x14ac:dyDescent="0.25">
      <c r="A80" s="2" t="s">
        <v>202</v>
      </c>
      <c r="B80" s="2" t="s">
        <v>161</v>
      </c>
      <c r="C80" s="2" t="s">
        <v>201</v>
      </c>
      <c r="D80" s="2">
        <v>1.4623360000000001</v>
      </c>
      <c r="E80" s="2" t="s">
        <v>2280</v>
      </c>
      <c r="F80" s="2" t="s">
        <v>2557</v>
      </c>
      <c r="G80" s="2" t="s">
        <v>187</v>
      </c>
      <c r="H80" s="2" t="s">
        <v>3480</v>
      </c>
      <c r="I80" s="2"/>
    </row>
    <row r="81" spans="1:9" x14ac:dyDescent="0.25">
      <c r="A81" s="2" t="s">
        <v>1262</v>
      </c>
      <c r="B81" s="2" t="s">
        <v>1255</v>
      </c>
      <c r="C81" s="2" t="s">
        <v>3437</v>
      </c>
      <c r="D81" s="2">
        <v>0.359846</v>
      </c>
      <c r="E81" s="2" t="s">
        <v>1263</v>
      </c>
      <c r="F81" s="2" t="s">
        <v>2558</v>
      </c>
      <c r="G81" s="2" t="s">
        <v>1238</v>
      </c>
      <c r="H81" s="2" t="s">
        <v>3480</v>
      </c>
      <c r="I81" s="2"/>
    </row>
    <row r="82" spans="1:9" x14ac:dyDescent="0.25">
      <c r="A82" s="2" t="s">
        <v>1267</v>
      </c>
      <c r="B82" s="2" t="s">
        <v>1269</v>
      </c>
      <c r="C82" s="2" t="s">
        <v>3437</v>
      </c>
      <c r="D82" s="2">
        <v>0.45918399999999998</v>
      </c>
      <c r="E82" s="2" t="s">
        <v>1268</v>
      </c>
      <c r="F82" s="2" t="s">
        <v>2559</v>
      </c>
      <c r="G82" s="2" t="s">
        <v>1265</v>
      </c>
      <c r="H82" s="2" t="s">
        <v>3480</v>
      </c>
      <c r="I82" s="2"/>
    </row>
    <row r="83" spans="1:9" x14ac:dyDescent="0.25">
      <c r="A83" s="2" t="s">
        <v>1271</v>
      </c>
      <c r="B83" s="2" t="s">
        <v>1266</v>
      </c>
      <c r="C83" s="2" t="s">
        <v>1270</v>
      </c>
      <c r="D83" s="2">
        <v>0.74079399999999995</v>
      </c>
      <c r="E83" s="2" t="s">
        <v>1272</v>
      </c>
      <c r="F83" s="2" t="s">
        <v>2560</v>
      </c>
      <c r="G83" s="2" t="s">
        <v>1265</v>
      </c>
      <c r="H83" s="2" t="s">
        <v>3480</v>
      </c>
      <c r="I83" s="2"/>
    </row>
    <row r="84" spans="1:9" x14ac:dyDescent="0.25">
      <c r="A84" s="2" t="s">
        <v>1273</v>
      </c>
      <c r="B84" s="2" t="s">
        <v>1275</v>
      </c>
      <c r="C84" s="2" t="s">
        <v>3437</v>
      </c>
      <c r="D84" s="2">
        <v>0.38534299999999999</v>
      </c>
      <c r="E84" s="2" t="s">
        <v>1274</v>
      </c>
      <c r="F84" s="2" t="s">
        <v>2561</v>
      </c>
      <c r="G84" s="2" t="s">
        <v>1265</v>
      </c>
      <c r="H84" s="2" t="s">
        <v>3480</v>
      </c>
      <c r="I84" s="2"/>
    </row>
    <row r="85" spans="1:9" x14ac:dyDescent="0.25">
      <c r="A85" s="2" t="s">
        <v>1276</v>
      </c>
      <c r="B85" s="2" t="s">
        <v>1275</v>
      </c>
      <c r="C85" s="2" t="s">
        <v>3437</v>
      </c>
      <c r="D85" s="2">
        <v>0.128495</v>
      </c>
      <c r="E85" s="2" t="s">
        <v>1277</v>
      </c>
      <c r="F85" s="2" t="s">
        <v>2562</v>
      </c>
      <c r="G85" s="2" t="s">
        <v>1265</v>
      </c>
      <c r="H85" s="2" t="s">
        <v>3480</v>
      </c>
      <c r="I85" s="2"/>
    </row>
    <row r="86" spans="1:9" s="4" customFormat="1" x14ac:dyDescent="0.25">
      <c r="A86" s="2" t="s">
        <v>1278</v>
      </c>
      <c r="B86" s="2" t="s">
        <v>1280</v>
      </c>
      <c r="C86" s="2" t="s">
        <v>3437</v>
      </c>
      <c r="D86" s="2">
        <v>0.95664800000000005</v>
      </c>
      <c r="E86" s="2" t="s">
        <v>1279</v>
      </c>
      <c r="F86" s="2" t="s">
        <v>2563</v>
      </c>
      <c r="G86" s="2" t="s">
        <v>1265</v>
      </c>
      <c r="H86" s="2" t="s">
        <v>3480</v>
      </c>
      <c r="I86" s="2"/>
    </row>
    <row r="87" spans="1:9" x14ac:dyDescent="0.25">
      <c r="A87" s="2" t="s">
        <v>1281</v>
      </c>
      <c r="B87" s="2" t="s">
        <v>1283</v>
      </c>
      <c r="C87" s="2" t="s">
        <v>3437</v>
      </c>
      <c r="D87" s="2">
        <v>0.25601800000000002</v>
      </c>
      <c r="E87" s="2" t="s">
        <v>1282</v>
      </c>
      <c r="F87" s="2" t="s">
        <v>2564</v>
      </c>
      <c r="G87" s="2" t="s">
        <v>1265</v>
      </c>
      <c r="H87" s="2" t="s">
        <v>3480</v>
      </c>
      <c r="I87" s="2"/>
    </row>
    <row r="88" spans="1:9" x14ac:dyDescent="0.25">
      <c r="A88" s="2" t="s">
        <v>203</v>
      </c>
      <c r="B88" s="2" t="s">
        <v>161</v>
      </c>
      <c r="C88" s="2" t="s">
        <v>78</v>
      </c>
      <c r="D88" s="2">
        <v>1.1507099999999999</v>
      </c>
      <c r="E88" s="2" t="s">
        <v>204</v>
      </c>
      <c r="F88" s="2" t="s">
        <v>2565</v>
      </c>
      <c r="G88" s="2" t="s">
        <v>187</v>
      </c>
      <c r="H88" s="2" t="s">
        <v>3480</v>
      </c>
      <c r="I88" s="2"/>
    </row>
    <row r="89" spans="1:9" x14ac:dyDescent="0.25">
      <c r="A89" s="2" t="s">
        <v>1286</v>
      </c>
      <c r="B89" s="2" t="s">
        <v>1118</v>
      </c>
      <c r="C89" s="2" t="s">
        <v>1285</v>
      </c>
      <c r="D89" s="2">
        <v>1.7639069999999999</v>
      </c>
      <c r="E89" s="2" t="s">
        <v>1287</v>
      </c>
      <c r="F89" s="2" t="s">
        <v>2566</v>
      </c>
      <c r="G89" s="2" t="s">
        <v>1284</v>
      </c>
      <c r="H89" s="2" t="s">
        <v>3480</v>
      </c>
      <c r="I89" s="2"/>
    </row>
    <row r="90" spans="1:9" x14ac:dyDescent="0.25">
      <c r="A90" s="2" t="s">
        <v>1288</v>
      </c>
      <c r="B90" s="2" t="s">
        <v>1118</v>
      </c>
      <c r="C90" s="2" t="s">
        <v>3437</v>
      </c>
      <c r="D90" s="2">
        <v>1.151942</v>
      </c>
      <c r="E90" s="2" t="s">
        <v>1289</v>
      </c>
      <c r="F90" s="2" t="s">
        <v>2567</v>
      </c>
      <c r="G90" s="2" t="s">
        <v>1284</v>
      </c>
      <c r="H90" s="2" t="s">
        <v>3480</v>
      </c>
      <c r="I90" s="2"/>
    </row>
    <row r="91" spans="1:9" x14ac:dyDescent="0.25">
      <c r="A91" s="2" t="s">
        <v>1290</v>
      </c>
      <c r="B91" s="2" t="s">
        <v>1118</v>
      </c>
      <c r="C91" s="2" t="s">
        <v>3437</v>
      </c>
      <c r="D91" s="2">
        <v>0.49769600000000003</v>
      </c>
      <c r="E91" s="2" t="s">
        <v>2331</v>
      </c>
      <c r="F91" s="2" t="s">
        <v>2568</v>
      </c>
      <c r="G91" s="2" t="s">
        <v>1284</v>
      </c>
      <c r="H91" s="2" t="s">
        <v>3480</v>
      </c>
      <c r="I91" s="2"/>
    </row>
    <row r="92" spans="1:9" x14ac:dyDescent="0.25">
      <c r="A92" s="2" t="s">
        <v>1291</v>
      </c>
      <c r="B92" s="2" t="s">
        <v>14</v>
      </c>
      <c r="C92" s="2" t="s">
        <v>3437</v>
      </c>
      <c r="D92" s="2">
        <v>0.44508900000000001</v>
      </c>
      <c r="E92" s="2" t="s">
        <v>1292</v>
      </c>
      <c r="F92" s="2" t="s">
        <v>2569</v>
      </c>
      <c r="G92" s="2" t="s">
        <v>13</v>
      </c>
      <c r="H92" s="2" t="s">
        <v>3480</v>
      </c>
      <c r="I92" s="2"/>
    </row>
    <row r="93" spans="1:9" x14ac:dyDescent="0.25">
      <c r="A93" s="3" t="s">
        <v>2055</v>
      </c>
      <c r="B93" s="3" t="s">
        <v>665</v>
      </c>
      <c r="C93" s="3" t="s">
        <v>2047</v>
      </c>
      <c r="D93" s="3">
        <v>1.774519</v>
      </c>
      <c r="E93" s="3" t="s">
        <v>2056</v>
      </c>
      <c r="F93" s="3" t="s">
        <v>2570</v>
      </c>
      <c r="G93" s="3" t="s">
        <v>13</v>
      </c>
      <c r="H93" s="3" t="s">
        <v>3479</v>
      </c>
      <c r="I93" s="3"/>
    </row>
    <row r="94" spans="1:9" x14ac:dyDescent="0.25">
      <c r="A94" s="2" t="s">
        <v>1293</v>
      </c>
      <c r="B94" s="2" t="s">
        <v>665</v>
      </c>
      <c r="C94" s="2" t="s">
        <v>3437</v>
      </c>
      <c r="D94" s="2">
        <v>1.801139</v>
      </c>
      <c r="E94" s="2" t="s">
        <v>1294</v>
      </c>
      <c r="F94" s="2" t="s">
        <v>2571</v>
      </c>
      <c r="G94" s="2" t="s">
        <v>13</v>
      </c>
      <c r="H94" s="2" t="s">
        <v>3480</v>
      </c>
      <c r="I94" s="2"/>
    </row>
    <row r="95" spans="1:9" x14ac:dyDescent="0.25">
      <c r="A95" s="2" t="s">
        <v>1295</v>
      </c>
      <c r="B95" s="2" t="s">
        <v>671</v>
      </c>
      <c r="C95" s="2" t="s">
        <v>3437</v>
      </c>
      <c r="D95" s="2">
        <v>0.38942900000000003</v>
      </c>
      <c r="E95" s="2" t="s">
        <v>1296</v>
      </c>
      <c r="F95" s="2" t="s">
        <v>2572</v>
      </c>
      <c r="G95" s="2" t="s">
        <v>13</v>
      </c>
      <c r="H95" s="2" t="s">
        <v>3480</v>
      </c>
      <c r="I95" s="2"/>
    </row>
    <row r="96" spans="1:9" x14ac:dyDescent="0.25">
      <c r="A96" s="2" t="s">
        <v>1300</v>
      </c>
      <c r="B96" s="2" t="s">
        <v>1302</v>
      </c>
      <c r="C96" s="2" t="s">
        <v>1299</v>
      </c>
      <c r="D96" s="2">
        <v>0.58480500000000002</v>
      </c>
      <c r="E96" s="2" t="s">
        <v>1301</v>
      </c>
      <c r="F96" s="2" t="s">
        <v>2573</v>
      </c>
      <c r="G96" s="2" t="s">
        <v>1297</v>
      </c>
      <c r="H96" s="2" t="s">
        <v>3480</v>
      </c>
      <c r="I96" s="2"/>
    </row>
    <row r="97" spans="1:9" x14ac:dyDescent="0.25">
      <c r="A97" s="3" t="s">
        <v>1305</v>
      </c>
      <c r="B97" s="3" t="s">
        <v>1298</v>
      </c>
      <c r="C97" s="3" t="s">
        <v>1304</v>
      </c>
      <c r="D97" s="3">
        <v>1.3685099999999999</v>
      </c>
      <c r="E97" s="3" t="s">
        <v>1306</v>
      </c>
      <c r="F97" s="3" t="s">
        <v>2574</v>
      </c>
      <c r="G97" s="3" t="s">
        <v>1297</v>
      </c>
      <c r="H97" s="3" t="s">
        <v>3479</v>
      </c>
      <c r="I97" s="3"/>
    </row>
    <row r="98" spans="1:9" x14ac:dyDescent="0.25">
      <c r="A98" s="2" t="s">
        <v>1308</v>
      </c>
      <c r="B98" s="2" t="s">
        <v>1298</v>
      </c>
      <c r="C98" s="2" t="s">
        <v>1307</v>
      </c>
      <c r="D98" s="2">
        <v>0.31745899999999999</v>
      </c>
      <c r="E98" s="2" t="s">
        <v>1309</v>
      </c>
      <c r="F98" s="2" t="s">
        <v>2575</v>
      </c>
      <c r="G98" s="2" t="s">
        <v>1297</v>
      </c>
      <c r="H98" s="2" t="s">
        <v>3480</v>
      </c>
      <c r="I98" s="2"/>
    </row>
    <row r="99" spans="1:9" x14ac:dyDescent="0.25">
      <c r="A99" s="2" t="s">
        <v>1310</v>
      </c>
      <c r="B99" s="2" t="s">
        <v>1298</v>
      </c>
      <c r="C99" s="2" t="s">
        <v>1307</v>
      </c>
      <c r="D99" s="2">
        <v>0.27801999999999999</v>
      </c>
      <c r="E99" s="2" t="s">
        <v>1311</v>
      </c>
      <c r="F99" s="2" t="s">
        <v>2576</v>
      </c>
      <c r="G99" s="2" t="s">
        <v>1297</v>
      </c>
      <c r="H99" s="2" t="s">
        <v>3480</v>
      </c>
      <c r="I99" s="2"/>
    </row>
    <row r="100" spans="1:9" x14ac:dyDescent="0.25">
      <c r="A100" s="2" t="s">
        <v>1312</v>
      </c>
      <c r="B100" s="2" t="s">
        <v>1298</v>
      </c>
      <c r="C100" s="2" t="s">
        <v>1307</v>
      </c>
      <c r="D100" s="2">
        <v>0.204295</v>
      </c>
      <c r="E100" s="2" t="s">
        <v>1313</v>
      </c>
      <c r="F100" s="2" t="s">
        <v>2577</v>
      </c>
      <c r="G100" s="2" t="s">
        <v>1297</v>
      </c>
      <c r="H100" s="2" t="s">
        <v>3480</v>
      </c>
      <c r="I100" s="2"/>
    </row>
    <row r="101" spans="1:9" x14ac:dyDescent="0.25">
      <c r="A101" s="2" t="s">
        <v>1314</v>
      </c>
      <c r="B101" s="2" t="s">
        <v>1298</v>
      </c>
      <c r="C101" s="2" t="s">
        <v>1307</v>
      </c>
      <c r="D101" s="2">
        <v>1.5858030000000001</v>
      </c>
      <c r="E101" s="2" t="s">
        <v>1315</v>
      </c>
      <c r="F101" s="2" t="s">
        <v>2578</v>
      </c>
      <c r="G101" s="2" t="s">
        <v>1297</v>
      </c>
      <c r="H101" s="2" t="s">
        <v>3480</v>
      </c>
      <c r="I101" s="2"/>
    </row>
    <row r="102" spans="1:9" x14ac:dyDescent="0.25">
      <c r="A102" s="2" t="s">
        <v>1316</v>
      </c>
      <c r="B102" s="2" t="s">
        <v>1298</v>
      </c>
      <c r="C102" s="2" t="s">
        <v>1307</v>
      </c>
      <c r="D102" s="2">
        <v>0.124695</v>
      </c>
      <c r="E102" s="2" t="s">
        <v>1317</v>
      </c>
      <c r="F102" s="2" t="s">
        <v>2579</v>
      </c>
      <c r="G102" s="2" t="s">
        <v>1297</v>
      </c>
      <c r="H102" s="2" t="s">
        <v>3480</v>
      </c>
      <c r="I102" s="2"/>
    </row>
    <row r="103" spans="1:9" x14ac:dyDescent="0.25">
      <c r="A103" s="3" t="s">
        <v>1318</v>
      </c>
      <c r="B103" s="3" t="s">
        <v>1298</v>
      </c>
      <c r="C103" s="3" t="s">
        <v>1307</v>
      </c>
      <c r="D103" s="3">
        <v>3.4146209999999999</v>
      </c>
      <c r="E103" s="3" t="s">
        <v>1319</v>
      </c>
      <c r="F103" s="3" t="s">
        <v>2580</v>
      </c>
      <c r="G103" s="3" t="s">
        <v>1297</v>
      </c>
      <c r="H103" s="3" t="s">
        <v>3479</v>
      </c>
      <c r="I103" s="3"/>
    </row>
    <row r="104" spans="1:9" x14ac:dyDescent="0.25">
      <c r="A104" s="3" t="s">
        <v>1321</v>
      </c>
      <c r="B104" s="3" t="s">
        <v>1298</v>
      </c>
      <c r="C104" s="3" t="s">
        <v>1320</v>
      </c>
      <c r="D104" s="3">
        <v>2.9471599999999998</v>
      </c>
      <c r="E104" s="3" t="s">
        <v>1322</v>
      </c>
      <c r="F104" s="3" t="s">
        <v>2581</v>
      </c>
      <c r="G104" s="3" t="s">
        <v>1297</v>
      </c>
      <c r="H104" s="3" t="s">
        <v>3479</v>
      </c>
      <c r="I104" s="3" t="s">
        <v>3466</v>
      </c>
    </row>
    <row r="105" spans="1:9" x14ac:dyDescent="0.25">
      <c r="A105" s="3" t="s">
        <v>1324</v>
      </c>
      <c r="B105" s="3" t="s">
        <v>1298</v>
      </c>
      <c r="C105" s="3" t="s">
        <v>1323</v>
      </c>
      <c r="D105" s="3">
        <v>0.80630400000000002</v>
      </c>
      <c r="E105" s="3" t="s">
        <v>1325</v>
      </c>
      <c r="F105" s="3" t="s">
        <v>2582</v>
      </c>
      <c r="G105" s="3" t="s">
        <v>1297</v>
      </c>
      <c r="H105" s="3" t="s">
        <v>3479</v>
      </c>
      <c r="I105" s="3" t="s">
        <v>3466</v>
      </c>
    </row>
    <row r="106" spans="1:9" x14ac:dyDescent="0.25">
      <c r="A106" s="3" t="s">
        <v>1326</v>
      </c>
      <c r="B106" s="3" t="s">
        <v>1298</v>
      </c>
      <c r="C106" s="3" t="s">
        <v>1323</v>
      </c>
      <c r="D106" s="3">
        <v>0.58093899999999998</v>
      </c>
      <c r="E106" s="3" t="s">
        <v>1327</v>
      </c>
      <c r="F106" s="3" t="s">
        <v>2583</v>
      </c>
      <c r="G106" s="3" t="s">
        <v>1297</v>
      </c>
      <c r="H106" s="3" t="s">
        <v>3479</v>
      </c>
      <c r="I106" s="3" t="s">
        <v>3466</v>
      </c>
    </row>
    <row r="107" spans="1:9" x14ac:dyDescent="0.25">
      <c r="A107" s="2" t="s">
        <v>1328</v>
      </c>
      <c r="B107" s="2" t="s">
        <v>1302</v>
      </c>
      <c r="C107" s="2" t="s">
        <v>3437</v>
      </c>
      <c r="D107" s="2">
        <v>0.30572500000000002</v>
      </c>
      <c r="E107" s="2" t="s">
        <v>1329</v>
      </c>
      <c r="F107" s="2" t="s">
        <v>2584</v>
      </c>
      <c r="G107" s="2" t="s">
        <v>1297</v>
      </c>
      <c r="H107" s="2" t="s">
        <v>3480</v>
      </c>
      <c r="I107" s="2"/>
    </row>
    <row r="108" spans="1:9" x14ac:dyDescent="0.25">
      <c r="A108" s="3" t="s">
        <v>1330</v>
      </c>
      <c r="B108" s="3" t="s">
        <v>1302</v>
      </c>
      <c r="C108" s="3" t="s">
        <v>3437</v>
      </c>
      <c r="D108" s="3">
        <v>0.62117199999999995</v>
      </c>
      <c r="E108" s="3" t="s">
        <v>2189</v>
      </c>
      <c r="F108" s="3" t="s">
        <v>2585</v>
      </c>
      <c r="G108" s="3" t="s">
        <v>1297</v>
      </c>
      <c r="H108" s="3" t="s">
        <v>3479</v>
      </c>
      <c r="I108" s="3"/>
    </row>
    <row r="109" spans="1:9" x14ac:dyDescent="0.25">
      <c r="A109" s="3" t="s">
        <v>1331</v>
      </c>
      <c r="B109" s="3" t="s">
        <v>1333</v>
      </c>
      <c r="C109" s="3" t="s">
        <v>3437</v>
      </c>
      <c r="D109" s="3">
        <v>9.1463000000000003E-2</v>
      </c>
      <c r="E109" s="3" t="s">
        <v>1332</v>
      </c>
      <c r="F109" s="3" t="s">
        <v>2586</v>
      </c>
      <c r="G109" s="3" t="s">
        <v>1297</v>
      </c>
      <c r="H109" s="3" t="s">
        <v>3479</v>
      </c>
      <c r="I109" s="3"/>
    </row>
    <row r="110" spans="1:9" x14ac:dyDescent="0.25">
      <c r="A110" s="2" t="s">
        <v>2190</v>
      </c>
      <c r="B110" s="2" t="s">
        <v>1333</v>
      </c>
      <c r="C110" s="2" t="s">
        <v>3437</v>
      </c>
      <c r="D110" s="2">
        <v>0.33204099999999998</v>
      </c>
      <c r="E110" s="2" t="s">
        <v>2191</v>
      </c>
      <c r="F110" s="2" t="s">
        <v>2587</v>
      </c>
      <c r="G110" s="2" t="s">
        <v>1297</v>
      </c>
      <c r="H110" s="2" t="s">
        <v>3480</v>
      </c>
      <c r="I110" s="2"/>
    </row>
    <row r="111" spans="1:9" x14ac:dyDescent="0.25">
      <c r="A111" s="2" t="s">
        <v>2192</v>
      </c>
      <c r="B111" s="2" t="s">
        <v>1302</v>
      </c>
      <c r="C111" s="2" t="s">
        <v>3437</v>
      </c>
      <c r="D111" s="2">
        <v>0.50023399999999996</v>
      </c>
      <c r="E111" s="2" t="s">
        <v>2193</v>
      </c>
      <c r="F111" s="2" t="s">
        <v>2588</v>
      </c>
      <c r="G111" s="2" t="s">
        <v>1297</v>
      </c>
      <c r="H111" s="2" t="s">
        <v>3480</v>
      </c>
      <c r="I111" s="2"/>
    </row>
    <row r="112" spans="1:9" x14ac:dyDescent="0.25">
      <c r="A112" s="2" t="s">
        <v>1335</v>
      </c>
      <c r="B112" s="2" t="s">
        <v>1333</v>
      </c>
      <c r="C112" s="2" t="s">
        <v>1334</v>
      </c>
      <c r="D112" s="2">
        <v>2.0406200000000001</v>
      </c>
      <c r="E112" s="2" t="s">
        <v>1336</v>
      </c>
      <c r="F112" s="2" t="s">
        <v>2589</v>
      </c>
      <c r="G112" s="2" t="s">
        <v>1297</v>
      </c>
      <c r="H112" s="2" t="s">
        <v>3480</v>
      </c>
      <c r="I112" s="2"/>
    </row>
    <row r="113" spans="1:9" x14ac:dyDescent="0.25">
      <c r="A113" s="2" t="s">
        <v>1338</v>
      </c>
      <c r="B113" s="2" t="s">
        <v>1333</v>
      </c>
      <c r="C113" s="2" t="s">
        <v>1337</v>
      </c>
      <c r="D113" s="2">
        <v>4.413125</v>
      </c>
      <c r="E113" s="2" t="s">
        <v>1339</v>
      </c>
      <c r="F113" s="2" t="s">
        <v>2590</v>
      </c>
      <c r="G113" s="2" t="s">
        <v>1297</v>
      </c>
      <c r="H113" s="2" t="s">
        <v>3480</v>
      </c>
      <c r="I113" s="2"/>
    </row>
    <row r="114" spans="1:9" x14ac:dyDescent="0.25">
      <c r="A114" s="3" t="s">
        <v>1341</v>
      </c>
      <c r="B114" s="3" t="s">
        <v>1333</v>
      </c>
      <c r="C114" s="3" t="s">
        <v>1340</v>
      </c>
      <c r="D114" s="3">
        <v>0.29130899999999998</v>
      </c>
      <c r="E114" s="3" t="s">
        <v>1342</v>
      </c>
      <c r="F114" s="3" t="s">
        <v>2591</v>
      </c>
      <c r="G114" s="3" t="s">
        <v>1297</v>
      </c>
      <c r="H114" s="3" t="s">
        <v>3479</v>
      </c>
      <c r="I114" s="3"/>
    </row>
    <row r="115" spans="1:9" x14ac:dyDescent="0.25">
      <c r="A115" s="2" t="s">
        <v>1344</v>
      </c>
      <c r="B115" s="2" t="s">
        <v>1343</v>
      </c>
      <c r="C115" s="2" t="s">
        <v>3437</v>
      </c>
      <c r="D115" s="2">
        <v>0.25042900000000001</v>
      </c>
      <c r="E115" s="2" t="s">
        <v>1345</v>
      </c>
      <c r="F115" s="2" t="s">
        <v>2592</v>
      </c>
      <c r="G115" s="2" t="s">
        <v>1297</v>
      </c>
      <c r="H115" s="2" t="s">
        <v>3480</v>
      </c>
      <c r="I115" s="2"/>
    </row>
    <row r="116" spans="1:9" x14ac:dyDescent="0.25">
      <c r="A116" s="3" t="s">
        <v>1347</v>
      </c>
      <c r="B116" s="3" t="s">
        <v>1303</v>
      </c>
      <c r="C116" s="3" t="s">
        <v>1346</v>
      </c>
      <c r="D116" s="3">
        <v>1.873875</v>
      </c>
      <c r="E116" s="3" t="s">
        <v>1348</v>
      </c>
      <c r="F116" s="3" t="s">
        <v>2593</v>
      </c>
      <c r="G116" s="3" t="s">
        <v>1297</v>
      </c>
      <c r="H116" s="3" t="s">
        <v>3479</v>
      </c>
      <c r="I116" s="3"/>
    </row>
    <row r="117" spans="1:9" x14ac:dyDescent="0.25">
      <c r="A117" s="3" t="s">
        <v>1350</v>
      </c>
      <c r="B117" s="3" t="s">
        <v>1351</v>
      </c>
      <c r="C117" s="3" t="s">
        <v>1349</v>
      </c>
      <c r="D117" s="3">
        <v>3.3514300000000001</v>
      </c>
      <c r="E117" s="3" t="s">
        <v>2201</v>
      </c>
      <c r="F117" s="3" t="s">
        <v>2594</v>
      </c>
      <c r="G117" s="3" t="s">
        <v>1297</v>
      </c>
      <c r="H117" s="3" t="s">
        <v>3479</v>
      </c>
      <c r="I117" s="3"/>
    </row>
    <row r="118" spans="1:9" x14ac:dyDescent="0.25">
      <c r="A118" s="2" t="s">
        <v>206</v>
      </c>
      <c r="B118" s="2" t="s">
        <v>161</v>
      </c>
      <c r="C118" s="2" t="s">
        <v>205</v>
      </c>
      <c r="D118" s="2">
        <v>1.1014600000000001</v>
      </c>
      <c r="E118" s="2" t="s">
        <v>207</v>
      </c>
      <c r="F118" s="2" t="s">
        <v>2595</v>
      </c>
      <c r="G118" s="2" t="s">
        <v>187</v>
      </c>
      <c r="H118" s="2" t="s">
        <v>3480</v>
      </c>
      <c r="I118" s="2"/>
    </row>
    <row r="119" spans="1:9" x14ac:dyDescent="0.25">
      <c r="A119" s="3" t="s">
        <v>1352</v>
      </c>
      <c r="B119" s="3" t="s">
        <v>1351</v>
      </c>
      <c r="C119" s="3" t="s">
        <v>1349</v>
      </c>
      <c r="D119" s="3">
        <v>1.281212</v>
      </c>
      <c r="E119" s="3" t="s">
        <v>1353</v>
      </c>
      <c r="F119" s="3" t="s">
        <v>2596</v>
      </c>
      <c r="G119" s="3" t="s">
        <v>1297</v>
      </c>
      <c r="H119" s="3" t="s">
        <v>3479</v>
      </c>
      <c r="I119" s="3"/>
    </row>
    <row r="120" spans="1:9" x14ac:dyDescent="0.25">
      <c r="A120" s="3" t="s">
        <v>1355</v>
      </c>
      <c r="B120" s="3"/>
      <c r="C120" s="3" t="s">
        <v>1354</v>
      </c>
      <c r="D120" s="3">
        <v>4.9396120000000003</v>
      </c>
      <c r="E120" s="3" t="s">
        <v>1356</v>
      </c>
      <c r="F120" s="3" t="s">
        <v>2597</v>
      </c>
      <c r="G120" s="3" t="s">
        <v>1297</v>
      </c>
      <c r="H120" s="3" t="s">
        <v>3479</v>
      </c>
      <c r="I120" s="3"/>
    </row>
    <row r="121" spans="1:9" x14ac:dyDescent="0.25">
      <c r="A121" s="3" t="s">
        <v>1359</v>
      </c>
      <c r="B121" s="3" t="s">
        <v>1357</v>
      </c>
      <c r="C121" s="3" t="s">
        <v>1358</v>
      </c>
      <c r="D121" s="3">
        <v>7.189959</v>
      </c>
      <c r="E121" s="3" t="s">
        <v>1360</v>
      </c>
      <c r="F121" s="3" t="s">
        <v>2598</v>
      </c>
      <c r="G121" s="3" t="s">
        <v>1297</v>
      </c>
      <c r="H121" s="3" t="s">
        <v>3479</v>
      </c>
      <c r="I121" s="3" t="s">
        <v>3461</v>
      </c>
    </row>
    <row r="122" spans="1:9" x14ac:dyDescent="0.25">
      <c r="A122" s="3" t="s">
        <v>1363</v>
      </c>
      <c r="B122" s="3" t="s">
        <v>1361</v>
      </c>
      <c r="C122" s="3" t="s">
        <v>1362</v>
      </c>
      <c r="D122" s="3">
        <v>2.5815290000000002</v>
      </c>
      <c r="E122" s="3" t="s">
        <v>1364</v>
      </c>
      <c r="F122" s="3" t="s">
        <v>2599</v>
      </c>
      <c r="G122" s="3" t="s">
        <v>1297</v>
      </c>
      <c r="H122" s="3" t="s">
        <v>3479</v>
      </c>
      <c r="I122" s="3"/>
    </row>
    <row r="123" spans="1:9" x14ac:dyDescent="0.25">
      <c r="A123" s="3" t="s">
        <v>209</v>
      </c>
      <c r="B123" s="3" t="s">
        <v>168</v>
      </c>
      <c r="C123" s="3" t="s">
        <v>208</v>
      </c>
      <c r="D123" s="3">
        <v>1.44482</v>
      </c>
      <c r="E123" s="3" t="s">
        <v>2129</v>
      </c>
      <c r="F123" s="3" t="s">
        <v>2600</v>
      </c>
      <c r="G123" s="3" t="s">
        <v>187</v>
      </c>
      <c r="H123" s="3" t="s">
        <v>3479</v>
      </c>
      <c r="I123" s="3"/>
    </row>
    <row r="124" spans="1:9" x14ac:dyDescent="0.25">
      <c r="A124" s="2" t="s">
        <v>1366</v>
      </c>
      <c r="B124" s="2" t="s">
        <v>1361</v>
      </c>
      <c r="C124" s="2" t="s">
        <v>1365</v>
      </c>
      <c r="D124" s="2">
        <v>0.81002200000000002</v>
      </c>
      <c r="E124" s="2" t="s">
        <v>1367</v>
      </c>
      <c r="F124" s="2" t="s">
        <v>2601</v>
      </c>
      <c r="G124" s="2" t="s">
        <v>1297</v>
      </c>
      <c r="H124" s="2" t="s">
        <v>3480</v>
      </c>
      <c r="I124" s="2"/>
    </row>
    <row r="125" spans="1:9" x14ac:dyDescent="0.25">
      <c r="A125" s="3" t="s">
        <v>1369</v>
      </c>
      <c r="B125" s="3" t="s">
        <v>1361</v>
      </c>
      <c r="C125" s="3" t="s">
        <v>1368</v>
      </c>
      <c r="D125" s="3">
        <v>1.046699</v>
      </c>
      <c r="E125" s="3" t="s">
        <v>2413</v>
      </c>
      <c r="F125" s="3" t="s">
        <v>2602</v>
      </c>
      <c r="G125" s="3" t="s">
        <v>1297</v>
      </c>
      <c r="H125" s="3" t="s">
        <v>3479</v>
      </c>
      <c r="I125" s="3"/>
    </row>
    <row r="126" spans="1:9" x14ac:dyDescent="0.25">
      <c r="A126" s="2" t="s">
        <v>2187</v>
      </c>
      <c r="B126" s="2" t="s">
        <v>1361</v>
      </c>
      <c r="C126" s="2" t="s">
        <v>1368</v>
      </c>
      <c r="D126" s="2">
        <v>0.43315500000000001</v>
      </c>
      <c r="E126" s="2" t="s">
        <v>2188</v>
      </c>
      <c r="F126" s="2" t="s">
        <v>2603</v>
      </c>
      <c r="G126" s="2" t="s">
        <v>1297</v>
      </c>
      <c r="H126" s="2" t="s">
        <v>3480</v>
      </c>
      <c r="I126" s="2"/>
    </row>
    <row r="127" spans="1:9" x14ac:dyDescent="0.25">
      <c r="A127" s="2" t="s">
        <v>1370</v>
      </c>
      <c r="B127" s="2" t="s">
        <v>1361</v>
      </c>
      <c r="C127" s="2" t="s">
        <v>1368</v>
      </c>
      <c r="D127" s="2">
        <v>3.4242569999999999</v>
      </c>
      <c r="E127" s="2" t="s">
        <v>1371</v>
      </c>
      <c r="F127" s="2" t="s">
        <v>2604</v>
      </c>
      <c r="G127" s="2" t="s">
        <v>1297</v>
      </c>
      <c r="H127" s="2" t="s">
        <v>3480</v>
      </c>
      <c r="I127" s="2"/>
    </row>
    <row r="128" spans="1:9" x14ac:dyDescent="0.25">
      <c r="A128" s="3" t="s">
        <v>1373</v>
      </c>
      <c r="B128" s="3"/>
      <c r="C128" s="3" t="s">
        <v>1372</v>
      </c>
      <c r="D128" s="3">
        <v>2.5499679999999998</v>
      </c>
      <c r="E128" s="3" t="s">
        <v>1374</v>
      </c>
      <c r="F128" s="3" t="s">
        <v>2605</v>
      </c>
      <c r="G128" s="3" t="s">
        <v>1297</v>
      </c>
      <c r="H128" s="3" t="s">
        <v>3479</v>
      </c>
      <c r="I128" s="3"/>
    </row>
    <row r="129" spans="1:9" x14ac:dyDescent="0.25">
      <c r="A129" s="2" t="s">
        <v>1377</v>
      </c>
      <c r="B129" s="2" t="s">
        <v>1375</v>
      </c>
      <c r="C129" s="2" t="s">
        <v>3437</v>
      </c>
      <c r="D129" s="2">
        <v>4.0009899999999998</v>
      </c>
      <c r="E129" s="2" t="s">
        <v>1378</v>
      </c>
      <c r="F129" s="2" t="s">
        <v>2606</v>
      </c>
      <c r="G129" s="2" t="s">
        <v>1297</v>
      </c>
      <c r="H129" s="2" t="s">
        <v>3480</v>
      </c>
      <c r="I129" s="2"/>
    </row>
    <row r="130" spans="1:9" x14ac:dyDescent="0.25">
      <c r="A130" s="2" t="s">
        <v>1379</v>
      </c>
      <c r="B130" s="2" t="s">
        <v>1375</v>
      </c>
      <c r="C130" s="2" t="s">
        <v>3437</v>
      </c>
      <c r="D130" s="2">
        <v>8.6208000000000007E-2</v>
      </c>
      <c r="E130" s="2" t="s">
        <v>1380</v>
      </c>
      <c r="F130" s="2" t="s">
        <v>2607</v>
      </c>
      <c r="G130" s="2" t="s">
        <v>1297</v>
      </c>
      <c r="H130" s="2" t="s">
        <v>3480</v>
      </c>
      <c r="I130" s="2"/>
    </row>
    <row r="131" spans="1:9" x14ac:dyDescent="0.25">
      <c r="A131" s="2" t="s">
        <v>1381</v>
      </c>
      <c r="B131" s="2" t="s">
        <v>1375</v>
      </c>
      <c r="C131" s="2" t="s">
        <v>3437</v>
      </c>
      <c r="D131" s="2">
        <v>0.16854</v>
      </c>
      <c r="E131" s="2" t="s">
        <v>1382</v>
      </c>
      <c r="F131" s="2" t="s">
        <v>2608</v>
      </c>
      <c r="G131" s="2" t="s">
        <v>1297</v>
      </c>
      <c r="H131" s="2" t="s">
        <v>3480</v>
      </c>
      <c r="I131" s="2"/>
    </row>
    <row r="132" spans="1:9" x14ac:dyDescent="0.25">
      <c r="A132" s="2" t="s">
        <v>1384</v>
      </c>
      <c r="B132" s="2" t="s">
        <v>1375</v>
      </c>
      <c r="C132" s="2" t="s">
        <v>1383</v>
      </c>
      <c r="D132" s="2">
        <v>7.9784240000000004</v>
      </c>
      <c r="E132" s="2" t="s">
        <v>1385</v>
      </c>
      <c r="F132" s="2" t="s">
        <v>2609</v>
      </c>
      <c r="G132" s="2" t="s">
        <v>1297</v>
      </c>
      <c r="H132" s="2" t="s">
        <v>3480</v>
      </c>
      <c r="I132" s="2"/>
    </row>
    <row r="133" spans="1:9" x14ac:dyDescent="0.25">
      <c r="A133" s="2" t="s">
        <v>1386</v>
      </c>
      <c r="B133" s="2" t="s">
        <v>1375</v>
      </c>
      <c r="C133" s="2" t="s">
        <v>3437</v>
      </c>
      <c r="D133" s="2">
        <v>0.87053000000000003</v>
      </c>
      <c r="E133" s="2" t="s">
        <v>1387</v>
      </c>
      <c r="F133" s="2" t="s">
        <v>2610</v>
      </c>
      <c r="G133" s="2" t="s">
        <v>1297</v>
      </c>
      <c r="H133" s="2" t="s">
        <v>3480</v>
      </c>
      <c r="I133" s="2"/>
    </row>
    <row r="134" spans="1:9" x14ac:dyDescent="0.25">
      <c r="A134" s="2" t="s">
        <v>1388</v>
      </c>
      <c r="B134" s="2"/>
      <c r="C134" s="2" t="s">
        <v>3437</v>
      </c>
      <c r="D134" s="2">
        <v>0.275362</v>
      </c>
      <c r="E134" s="2" t="s">
        <v>1389</v>
      </c>
      <c r="F134" s="2" t="s">
        <v>2611</v>
      </c>
      <c r="G134" s="2" t="s">
        <v>1297</v>
      </c>
      <c r="H134" s="2" t="s">
        <v>3480</v>
      </c>
      <c r="I134" s="2"/>
    </row>
    <row r="135" spans="1:9" x14ac:dyDescent="0.25">
      <c r="A135" s="3" t="s">
        <v>1391</v>
      </c>
      <c r="B135" s="3"/>
      <c r="C135" s="3" t="s">
        <v>1390</v>
      </c>
      <c r="D135" s="3">
        <v>8.3981E-2</v>
      </c>
      <c r="E135" s="3" t="s">
        <v>1392</v>
      </c>
      <c r="F135" s="3" t="s">
        <v>2612</v>
      </c>
      <c r="G135" s="3" t="s">
        <v>1297</v>
      </c>
      <c r="H135" s="3" t="s">
        <v>3479</v>
      </c>
      <c r="I135" s="3"/>
    </row>
    <row r="136" spans="1:9" x14ac:dyDescent="0.25">
      <c r="A136" s="3" t="s">
        <v>1393</v>
      </c>
      <c r="B136" s="3"/>
      <c r="C136" s="3" t="s">
        <v>1390</v>
      </c>
      <c r="D136" s="3">
        <v>0.20308200000000001</v>
      </c>
      <c r="E136" s="3" t="s">
        <v>1394</v>
      </c>
      <c r="F136" s="3" t="s">
        <v>2613</v>
      </c>
      <c r="G136" s="3" t="s">
        <v>1297</v>
      </c>
      <c r="H136" s="3" t="s">
        <v>3479</v>
      </c>
      <c r="I136" s="3"/>
    </row>
    <row r="137" spans="1:9" x14ac:dyDescent="0.25">
      <c r="A137" s="2" t="s">
        <v>1395</v>
      </c>
      <c r="B137" s="2" t="s">
        <v>1298</v>
      </c>
      <c r="C137" s="2" t="s">
        <v>1307</v>
      </c>
      <c r="D137" s="2">
        <v>0.221612</v>
      </c>
      <c r="E137" s="2" t="s">
        <v>1396</v>
      </c>
      <c r="F137" s="2" t="s">
        <v>2614</v>
      </c>
      <c r="G137" s="2" t="s">
        <v>1297</v>
      </c>
      <c r="H137" s="2" t="s">
        <v>3480</v>
      </c>
      <c r="I137" s="2"/>
    </row>
    <row r="138" spans="1:9" x14ac:dyDescent="0.25">
      <c r="A138" s="2" t="s">
        <v>1397</v>
      </c>
      <c r="B138" s="2" t="s">
        <v>1298</v>
      </c>
      <c r="C138" s="2" t="s">
        <v>1307</v>
      </c>
      <c r="D138" s="2">
        <v>0.38340800000000003</v>
      </c>
      <c r="E138" s="2" t="s">
        <v>1398</v>
      </c>
      <c r="F138" s="2" t="s">
        <v>2615</v>
      </c>
      <c r="G138" s="2" t="s">
        <v>1297</v>
      </c>
      <c r="H138" s="2" t="s">
        <v>3480</v>
      </c>
      <c r="I138" s="2"/>
    </row>
    <row r="139" spans="1:9" x14ac:dyDescent="0.25">
      <c r="A139" s="3" t="s">
        <v>1399</v>
      </c>
      <c r="B139" s="3" t="s">
        <v>1298</v>
      </c>
      <c r="C139" s="3" t="s">
        <v>1323</v>
      </c>
      <c r="D139" s="3">
        <v>0.19059799999999999</v>
      </c>
      <c r="E139" s="3" t="s">
        <v>1400</v>
      </c>
      <c r="F139" s="3" t="s">
        <v>2616</v>
      </c>
      <c r="G139" s="3" t="s">
        <v>1297</v>
      </c>
      <c r="H139" s="3" t="s">
        <v>3479</v>
      </c>
      <c r="I139" s="3" t="s">
        <v>3466</v>
      </c>
    </row>
    <row r="140" spans="1:9" x14ac:dyDescent="0.25">
      <c r="A140" s="2" t="s">
        <v>1401</v>
      </c>
      <c r="B140" s="2" t="s">
        <v>1361</v>
      </c>
      <c r="C140" s="2" t="s">
        <v>1365</v>
      </c>
      <c r="D140" s="2">
        <v>3.3156620000000001</v>
      </c>
      <c r="E140" s="2" t="s">
        <v>2186</v>
      </c>
      <c r="F140" s="2" t="s">
        <v>2617</v>
      </c>
      <c r="G140" s="2" t="s">
        <v>1297</v>
      </c>
      <c r="H140" s="2" t="s">
        <v>3480</v>
      </c>
      <c r="I140" s="2"/>
    </row>
    <row r="141" spans="1:9" x14ac:dyDescent="0.25">
      <c r="A141" s="2" t="s">
        <v>1402</v>
      </c>
      <c r="B141" s="2" t="s">
        <v>1376</v>
      </c>
      <c r="C141" s="2" t="s">
        <v>1365</v>
      </c>
      <c r="D141" s="2">
        <v>1.2024079999999999</v>
      </c>
      <c r="E141" s="2" t="s">
        <v>1403</v>
      </c>
      <c r="F141" s="2" t="s">
        <v>2618</v>
      </c>
      <c r="G141" s="2" t="s">
        <v>1297</v>
      </c>
      <c r="H141" s="2" t="s">
        <v>3480</v>
      </c>
      <c r="I141" s="2"/>
    </row>
    <row r="142" spans="1:9" x14ac:dyDescent="0.25">
      <c r="A142" s="2" t="s">
        <v>1405</v>
      </c>
      <c r="B142" s="2"/>
      <c r="C142" s="2" t="s">
        <v>1404</v>
      </c>
      <c r="D142" s="2">
        <v>2.306187</v>
      </c>
      <c r="E142" s="2" t="s">
        <v>1406</v>
      </c>
      <c r="F142" s="2" t="s">
        <v>2619</v>
      </c>
      <c r="G142" s="2" t="s">
        <v>1297</v>
      </c>
      <c r="H142" s="2" t="s">
        <v>3480</v>
      </c>
      <c r="I142" s="2"/>
    </row>
    <row r="143" spans="1:9" x14ac:dyDescent="0.25">
      <c r="A143" s="2" t="s">
        <v>2184</v>
      </c>
      <c r="B143" s="2"/>
      <c r="C143" s="2" t="s">
        <v>1404</v>
      </c>
      <c r="D143" s="2">
        <v>6.8278210000000001</v>
      </c>
      <c r="E143" s="2" t="s">
        <v>2185</v>
      </c>
      <c r="F143" s="2" t="s">
        <v>2620</v>
      </c>
      <c r="G143" s="2" t="s">
        <v>1297</v>
      </c>
      <c r="H143" s="2" t="s">
        <v>3480</v>
      </c>
      <c r="I143" s="2"/>
    </row>
    <row r="144" spans="1:9" x14ac:dyDescent="0.25">
      <c r="A144" s="3" t="s">
        <v>1407</v>
      </c>
      <c r="B144" s="3"/>
      <c r="C144" s="3" t="s">
        <v>1390</v>
      </c>
      <c r="D144" s="3">
        <v>0.19822500000000001</v>
      </c>
      <c r="E144" s="3" t="s">
        <v>1408</v>
      </c>
      <c r="F144" s="3" t="s">
        <v>2621</v>
      </c>
      <c r="G144" s="3" t="s">
        <v>1297</v>
      </c>
      <c r="H144" s="3" t="s">
        <v>3479</v>
      </c>
      <c r="I144" s="3"/>
    </row>
    <row r="145" spans="1:9" x14ac:dyDescent="0.25">
      <c r="A145" s="3" t="s">
        <v>1409</v>
      </c>
      <c r="B145" s="3"/>
      <c r="C145" s="3" t="s">
        <v>1390</v>
      </c>
      <c r="D145" s="3">
        <v>0.217275</v>
      </c>
      <c r="E145" s="3" t="s">
        <v>1410</v>
      </c>
      <c r="F145" s="3" t="s">
        <v>2622</v>
      </c>
      <c r="G145" s="3" t="s">
        <v>1297</v>
      </c>
      <c r="H145" s="3" t="s">
        <v>3479</v>
      </c>
      <c r="I145" s="3"/>
    </row>
    <row r="146" spans="1:9" x14ac:dyDescent="0.25">
      <c r="A146" s="2" t="s">
        <v>211</v>
      </c>
      <c r="B146" s="2" t="s">
        <v>168</v>
      </c>
      <c r="C146" s="2" t="s">
        <v>3437</v>
      </c>
      <c r="D146" s="2">
        <v>0.38291599999999998</v>
      </c>
      <c r="E146" s="2" t="s">
        <v>212</v>
      </c>
      <c r="F146" s="2" t="s">
        <v>2623</v>
      </c>
      <c r="G146" s="2" t="s">
        <v>187</v>
      </c>
      <c r="H146" s="2" t="s">
        <v>3480</v>
      </c>
      <c r="I146" s="2"/>
    </row>
    <row r="147" spans="1:9" x14ac:dyDescent="0.25">
      <c r="A147" s="2" t="s">
        <v>1411</v>
      </c>
      <c r="B147" s="2" t="s">
        <v>1283</v>
      </c>
      <c r="C147" s="2" t="s">
        <v>3437</v>
      </c>
      <c r="D147" s="2">
        <v>0.59712799999999999</v>
      </c>
      <c r="E147" s="2" t="s">
        <v>1412</v>
      </c>
      <c r="F147" s="2" t="s">
        <v>2624</v>
      </c>
      <c r="G147" s="2" t="s">
        <v>1413</v>
      </c>
      <c r="H147" s="2" t="s">
        <v>3480</v>
      </c>
      <c r="I147" s="2"/>
    </row>
    <row r="148" spans="1:9" x14ac:dyDescent="0.25">
      <c r="A148" s="2" t="s">
        <v>1414</v>
      </c>
      <c r="B148" s="2" t="s">
        <v>1283</v>
      </c>
      <c r="C148" s="2" t="s">
        <v>3437</v>
      </c>
      <c r="D148" s="2">
        <v>0.64110500000000004</v>
      </c>
      <c r="E148" s="2" t="s">
        <v>1415</v>
      </c>
      <c r="F148" s="2" t="s">
        <v>2625</v>
      </c>
      <c r="G148" s="2" t="s">
        <v>1413</v>
      </c>
      <c r="H148" s="2" t="s">
        <v>3480</v>
      </c>
      <c r="I148" s="2"/>
    </row>
    <row r="149" spans="1:9" x14ac:dyDescent="0.25">
      <c r="A149" s="2" t="s">
        <v>1419</v>
      </c>
      <c r="B149" s="2" t="s">
        <v>1417</v>
      </c>
      <c r="C149" s="2" t="s">
        <v>1418</v>
      </c>
      <c r="D149" s="2">
        <v>1.856703</v>
      </c>
      <c r="E149" s="2" t="s">
        <v>1420</v>
      </c>
      <c r="F149" s="2" t="s">
        <v>2626</v>
      </c>
      <c r="G149" s="2" t="s">
        <v>1416</v>
      </c>
      <c r="H149" s="2" t="s">
        <v>3480</v>
      </c>
      <c r="I149" s="2"/>
    </row>
    <row r="150" spans="1:9" x14ac:dyDescent="0.25">
      <c r="A150" s="2" t="s">
        <v>1421</v>
      </c>
      <c r="B150" s="2" t="s">
        <v>1417</v>
      </c>
      <c r="C150" s="2" t="s">
        <v>3437</v>
      </c>
      <c r="D150" s="2">
        <v>1.6043270000000001</v>
      </c>
      <c r="E150" s="2" t="s">
        <v>1422</v>
      </c>
      <c r="F150" s="2" t="s">
        <v>2627</v>
      </c>
      <c r="G150" s="2" t="s">
        <v>1416</v>
      </c>
      <c r="H150" s="2" t="s">
        <v>3480</v>
      </c>
      <c r="I150" s="2"/>
    </row>
    <row r="151" spans="1:9" x14ac:dyDescent="0.25">
      <c r="A151" s="3" t="s">
        <v>1429</v>
      </c>
      <c r="B151" s="3" t="s">
        <v>1425</v>
      </c>
      <c r="C151" s="3" t="s">
        <v>1428</v>
      </c>
      <c r="D151" s="3">
        <v>4.4765959999999998</v>
      </c>
      <c r="E151" s="3" t="s">
        <v>1430</v>
      </c>
      <c r="F151" s="3" t="s">
        <v>2628</v>
      </c>
      <c r="G151" s="3" t="s">
        <v>1423</v>
      </c>
      <c r="H151" s="3" t="s">
        <v>3479</v>
      </c>
      <c r="I151" s="3" t="s">
        <v>3464</v>
      </c>
    </row>
    <row r="152" spans="1:9" x14ac:dyDescent="0.25">
      <c r="A152" s="2" t="s">
        <v>1431</v>
      </c>
      <c r="B152" s="2" t="s">
        <v>1425</v>
      </c>
      <c r="C152" s="2" t="s">
        <v>3437</v>
      </c>
      <c r="D152" s="2">
        <v>0.89254900000000004</v>
      </c>
      <c r="E152" s="2" t="s">
        <v>1432</v>
      </c>
      <c r="F152" s="2" t="s">
        <v>2629</v>
      </c>
      <c r="G152" s="2" t="s">
        <v>1423</v>
      </c>
      <c r="H152" s="2" t="s">
        <v>3480</v>
      </c>
      <c r="I152" s="2"/>
    </row>
    <row r="153" spans="1:9" x14ac:dyDescent="0.25">
      <c r="A153" s="3" t="s">
        <v>1433</v>
      </c>
      <c r="B153" s="3" t="s">
        <v>1424</v>
      </c>
      <c r="C153" s="3" t="s">
        <v>1122</v>
      </c>
      <c r="D153" s="3">
        <v>1.1814849999999999</v>
      </c>
      <c r="E153" s="3" t="s">
        <v>1434</v>
      </c>
      <c r="F153" s="3" t="s">
        <v>2630</v>
      </c>
      <c r="G153" s="3" t="s">
        <v>1423</v>
      </c>
      <c r="H153" s="3" t="s">
        <v>3479</v>
      </c>
      <c r="I153" s="3"/>
    </row>
    <row r="154" spans="1:9" x14ac:dyDescent="0.25">
      <c r="A154" s="3" t="s">
        <v>1436</v>
      </c>
      <c r="B154" s="3" t="s">
        <v>1439</v>
      </c>
      <c r="C154" s="3" t="s">
        <v>1435</v>
      </c>
      <c r="D154" s="3">
        <v>2.9294519999999999</v>
      </c>
      <c r="E154" s="3" t="s">
        <v>2360</v>
      </c>
      <c r="F154" s="3" t="s">
        <v>2631</v>
      </c>
      <c r="G154" s="3" t="s">
        <v>1423</v>
      </c>
      <c r="H154" s="3" t="s">
        <v>3479</v>
      </c>
      <c r="I154" s="3"/>
    </row>
    <row r="155" spans="1:9" x14ac:dyDescent="0.25">
      <c r="A155" s="2" t="s">
        <v>1437</v>
      </c>
      <c r="B155" s="2" t="s">
        <v>1439</v>
      </c>
      <c r="C155" s="2" t="s">
        <v>1435</v>
      </c>
      <c r="D155" s="2">
        <v>2.179182</v>
      </c>
      <c r="E155" s="2" t="s">
        <v>1438</v>
      </c>
      <c r="F155" s="2" t="s">
        <v>2632</v>
      </c>
      <c r="G155" s="2" t="s">
        <v>1423</v>
      </c>
      <c r="H155" s="2" t="s">
        <v>3480</v>
      </c>
      <c r="I155" s="2"/>
    </row>
    <row r="156" spans="1:9" x14ac:dyDescent="0.25">
      <c r="A156" s="2" t="s">
        <v>1440</v>
      </c>
      <c r="B156" s="2" t="s">
        <v>1439</v>
      </c>
      <c r="C156" s="2" t="s">
        <v>653</v>
      </c>
      <c r="D156" s="2">
        <v>1.313315</v>
      </c>
      <c r="E156" s="2" t="s">
        <v>1441</v>
      </c>
      <c r="F156" s="2" t="s">
        <v>2633</v>
      </c>
      <c r="G156" s="2" t="s">
        <v>1423</v>
      </c>
      <c r="H156" s="2" t="s">
        <v>3480</v>
      </c>
      <c r="I156" s="2"/>
    </row>
    <row r="157" spans="1:9" x14ac:dyDescent="0.25">
      <c r="A157" s="2" t="s">
        <v>1442</v>
      </c>
      <c r="B157" s="2" t="s">
        <v>1439</v>
      </c>
      <c r="C157" s="2" t="s">
        <v>3437</v>
      </c>
      <c r="D157" s="2">
        <v>0.46725499999999998</v>
      </c>
      <c r="E157" s="2" t="s">
        <v>1443</v>
      </c>
      <c r="F157" s="2" t="s">
        <v>2634</v>
      </c>
      <c r="G157" s="2" t="s">
        <v>1423</v>
      </c>
      <c r="H157" s="2" t="s">
        <v>3480</v>
      </c>
      <c r="I157" s="2"/>
    </row>
    <row r="158" spans="1:9" x14ac:dyDescent="0.25">
      <c r="A158" s="2" t="s">
        <v>1444</v>
      </c>
      <c r="B158" s="2" t="s">
        <v>1439</v>
      </c>
      <c r="C158" s="2" t="s">
        <v>3437</v>
      </c>
      <c r="D158" s="2">
        <v>0.30507299999999998</v>
      </c>
      <c r="E158" s="2" t="s">
        <v>1445</v>
      </c>
      <c r="F158" s="2" t="s">
        <v>2635</v>
      </c>
      <c r="G158" s="2" t="s">
        <v>1423</v>
      </c>
      <c r="H158" s="2" t="s">
        <v>3480</v>
      </c>
      <c r="I158" s="2"/>
    </row>
    <row r="159" spans="1:9" x14ac:dyDescent="0.25">
      <c r="A159" s="2" t="s">
        <v>1446</v>
      </c>
      <c r="B159" s="2" t="s">
        <v>1439</v>
      </c>
      <c r="C159" s="2" t="s">
        <v>3437</v>
      </c>
      <c r="D159" s="2">
        <v>0.10032099999999999</v>
      </c>
      <c r="E159" s="2" t="s">
        <v>1447</v>
      </c>
      <c r="F159" s="2" t="s">
        <v>2636</v>
      </c>
      <c r="G159" s="2" t="s">
        <v>1423</v>
      </c>
      <c r="H159" s="2" t="s">
        <v>3480</v>
      </c>
      <c r="I159" s="2"/>
    </row>
    <row r="160" spans="1:9" x14ac:dyDescent="0.25">
      <c r="A160" s="2" t="s">
        <v>1448</v>
      </c>
      <c r="B160" s="2" t="s">
        <v>1450</v>
      </c>
      <c r="C160" s="2" t="s">
        <v>3437</v>
      </c>
      <c r="D160" s="2">
        <v>0.41279300000000002</v>
      </c>
      <c r="E160" s="2" t="s">
        <v>1449</v>
      </c>
      <c r="F160" s="2" t="s">
        <v>2637</v>
      </c>
      <c r="G160" s="2" t="s">
        <v>1423</v>
      </c>
      <c r="H160" s="2" t="s">
        <v>3480</v>
      </c>
      <c r="I160" s="2"/>
    </row>
    <row r="161" spans="1:9" x14ac:dyDescent="0.25">
      <c r="A161" s="3" t="s">
        <v>215</v>
      </c>
      <c r="B161" s="3" t="s">
        <v>210</v>
      </c>
      <c r="C161" s="3" t="s">
        <v>214</v>
      </c>
      <c r="D161" s="3">
        <v>0.63196799999999997</v>
      </c>
      <c r="E161" s="3" t="s">
        <v>216</v>
      </c>
      <c r="F161" s="3" t="s">
        <v>2638</v>
      </c>
      <c r="G161" s="3" t="s">
        <v>187</v>
      </c>
      <c r="H161" s="3" t="s">
        <v>3479</v>
      </c>
      <c r="I161" s="3"/>
    </row>
    <row r="162" spans="1:9" x14ac:dyDescent="0.25">
      <c r="A162" s="2" t="s">
        <v>1451</v>
      </c>
      <c r="B162" s="2" t="s">
        <v>1450</v>
      </c>
      <c r="C162" s="2" t="s">
        <v>3437</v>
      </c>
      <c r="D162" s="2">
        <v>0.31423800000000002</v>
      </c>
      <c r="E162" s="2" t="s">
        <v>1452</v>
      </c>
      <c r="F162" s="2" t="s">
        <v>2639</v>
      </c>
      <c r="G162" s="2" t="s">
        <v>1423</v>
      </c>
      <c r="H162" s="2" t="s">
        <v>3480</v>
      </c>
      <c r="I162" s="2"/>
    </row>
    <row r="163" spans="1:9" x14ac:dyDescent="0.25">
      <c r="A163" s="3" t="s">
        <v>1454</v>
      </c>
      <c r="B163" s="3" t="s">
        <v>1439</v>
      </c>
      <c r="C163" s="3" t="s">
        <v>1453</v>
      </c>
      <c r="D163" s="3">
        <v>1.577037</v>
      </c>
      <c r="E163" s="3" t="s">
        <v>1455</v>
      </c>
      <c r="F163" s="3" t="s">
        <v>2640</v>
      </c>
      <c r="G163" s="3" t="s">
        <v>1423</v>
      </c>
      <c r="H163" s="3" t="s">
        <v>3479</v>
      </c>
      <c r="I163" s="3"/>
    </row>
    <row r="164" spans="1:9" x14ac:dyDescent="0.25">
      <c r="A164" s="3" t="s">
        <v>1457</v>
      </c>
      <c r="B164" s="3" t="s">
        <v>1100</v>
      </c>
      <c r="C164" s="3" t="s">
        <v>1456</v>
      </c>
      <c r="D164" s="3">
        <v>0.50357600000000002</v>
      </c>
      <c r="E164" s="3" t="s">
        <v>1458</v>
      </c>
      <c r="F164" s="3" t="s">
        <v>2641</v>
      </c>
      <c r="G164" s="3" t="s">
        <v>1423</v>
      </c>
      <c r="H164" s="3" t="s">
        <v>3479</v>
      </c>
      <c r="I164" s="3"/>
    </row>
    <row r="165" spans="1:9" x14ac:dyDescent="0.25">
      <c r="A165" s="3" t="s">
        <v>1461</v>
      </c>
      <c r="B165" s="3" t="s">
        <v>1459</v>
      </c>
      <c r="C165" s="3" t="s">
        <v>1460</v>
      </c>
      <c r="D165" s="3">
        <v>2.9419580000000001</v>
      </c>
      <c r="E165" s="3" t="s">
        <v>1462</v>
      </c>
      <c r="F165" s="3" t="s">
        <v>2642</v>
      </c>
      <c r="G165" s="3" t="s">
        <v>1423</v>
      </c>
      <c r="H165" s="3" t="s">
        <v>3479</v>
      </c>
      <c r="I165" s="3"/>
    </row>
    <row r="166" spans="1:9" x14ac:dyDescent="0.25">
      <c r="A166" s="3" t="s">
        <v>1463</v>
      </c>
      <c r="B166" s="3" t="s">
        <v>1459</v>
      </c>
      <c r="C166" s="3" t="s">
        <v>3437</v>
      </c>
      <c r="D166" s="3">
        <v>0.55119899999999999</v>
      </c>
      <c r="E166" s="3" t="s">
        <v>1464</v>
      </c>
      <c r="F166" s="3" t="s">
        <v>2643</v>
      </c>
      <c r="G166" s="3" t="s">
        <v>1423</v>
      </c>
      <c r="H166" s="3" t="s">
        <v>3479</v>
      </c>
      <c r="I166" s="3"/>
    </row>
    <row r="167" spans="1:9" x14ac:dyDescent="0.25">
      <c r="A167" s="2" t="s">
        <v>1465</v>
      </c>
      <c r="B167" s="2" t="s">
        <v>1459</v>
      </c>
      <c r="C167" s="2" t="s">
        <v>642</v>
      </c>
      <c r="D167" s="2">
        <v>0.41505900000000001</v>
      </c>
      <c r="E167" s="2" t="s">
        <v>1466</v>
      </c>
      <c r="F167" s="2" t="s">
        <v>2644</v>
      </c>
      <c r="G167" s="2" t="s">
        <v>21</v>
      </c>
      <c r="H167" s="2" t="s">
        <v>3480</v>
      </c>
      <c r="I167" s="2"/>
    </row>
    <row r="168" spans="1:9" x14ac:dyDescent="0.25">
      <c r="A168" s="2" t="s">
        <v>2174</v>
      </c>
      <c r="B168" s="2" t="s">
        <v>1439</v>
      </c>
      <c r="C168" s="2" t="s">
        <v>642</v>
      </c>
      <c r="D168" s="2">
        <v>1.8875599999999999</v>
      </c>
      <c r="E168" s="2" t="s">
        <v>2175</v>
      </c>
      <c r="F168" s="2" t="s">
        <v>2645</v>
      </c>
      <c r="G168" s="2" t="s">
        <v>21</v>
      </c>
      <c r="H168" s="2" t="s">
        <v>3480</v>
      </c>
      <c r="I168" s="2"/>
    </row>
    <row r="169" spans="1:9" x14ac:dyDescent="0.25">
      <c r="A169" s="3" t="s">
        <v>1468</v>
      </c>
      <c r="B169" s="3" t="s">
        <v>1439</v>
      </c>
      <c r="C169" s="3" t="s">
        <v>1467</v>
      </c>
      <c r="D169" s="3">
        <v>1.124841</v>
      </c>
      <c r="E169" s="3" t="s">
        <v>2176</v>
      </c>
      <c r="F169" s="3" t="s">
        <v>2646</v>
      </c>
      <c r="G169" s="3" t="s">
        <v>1423</v>
      </c>
      <c r="H169" s="3" t="s">
        <v>3479</v>
      </c>
      <c r="I169" s="3"/>
    </row>
    <row r="170" spans="1:9" x14ac:dyDescent="0.25">
      <c r="A170" s="3" t="s">
        <v>1469</v>
      </c>
      <c r="B170" s="3" t="s">
        <v>1439</v>
      </c>
      <c r="C170" s="3" t="s">
        <v>38</v>
      </c>
      <c r="D170" s="3">
        <v>1.228664</v>
      </c>
      <c r="E170" s="3" t="s">
        <v>2177</v>
      </c>
      <c r="F170" s="3" t="s">
        <v>2647</v>
      </c>
      <c r="G170" s="3" t="s">
        <v>1423</v>
      </c>
      <c r="H170" s="3" t="s">
        <v>3479</v>
      </c>
      <c r="I170" s="3"/>
    </row>
    <row r="171" spans="1:9" x14ac:dyDescent="0.25">
      <c r="A171" s="3" t="s">
        <v>1470</v>
      </c>
      <c r="B171" s="3" t="s">
        <v>1439</v>
      </c>
      <c r="C171" s="3" t="s">
        <v>38</v>
      </c>
      <c r="D171" s="3">
        <v>0.70429600000000003</v>
      </c>
      <c r="E171" s="3" t="s">
        <v>1471</v>
      </c>
      <c r="F171" s="3" t="s">
        <v>2648</v>
      </c>
      <c r="G171" s="3" t="s">
        <v>1423</v>
      </c>
      <c r="H171" s="3" t="s">
        <v>3479</v>
      </c>
      <c r="I171" s="3"/>
    </row>
    <row r="172" spans="1:9" x14ac:dyDescent="0.25">
      <c r="A172" s="2" t="s">
        <v>1473</v>
      </c>
      <c r="B172" s="2" t="s">
        <v>1450</v>
      </c>
      <c r="C172" s="2" t="s">
        <v>1472</v>
      </c>
      <c r="D172" s="2">
        <v>0.33458399999999999</v>
      </c>
      <c r="E172" s="2" t="s">
        <v>1474</v>
      </c>
      <c r="F172" s="2" t="s">
        <v>2649</v>
      </c>
      <c r="G172" s="2" t="s">
        <v>1423</v>
      </c>
      <c r="H172" s="2" t="s">
        <v>3480</v>
      </c>
      <c r="I172" s="2"/>
    </row>
    <row r="173" spans="1:9" x14ac:dyDescent="0.25">
      <c r="A173" s="3" t="s">
        <v>1480</v>
      </c>
      <c r="B173" s="3" t="s">
        <v>1426</v>
      </c>
      <c r="C173" s="3" t="s">
        <v>1479</v>
      </c>
      <c r="D173" s="3">
        <v>1.151062</v>
      </c>
      <c r="E173" s="3" t="s">
        <v>1481</v>
      </c>
      <c r="F173" s="3" t="s">
        <v>2650</v>
      </c>
      <c r="G173" s="3" t="s">
        <v>1423</v>
      </c>
      <c r="H173" s="3" t="s">
        <v>3479</v>
      </c>
      <c r="I173" s="3"/>
    </row>
    <row r="174" spans="1:9" x14ac:dyDescent="0.25">
      <c r="A174" s="3" t="s">
        <v>1482</v>
      </c>
      <c r="B174" s="3" t="s">
        <v>1484</v>
      </c>
      <c r="C174" s="3" t="s">
        <v>3437</v>
      </c>
      <c r="D174" s="3">
        <v>0.72392500000000004</v>
      </c>
      <c r="E174" s="3" t="s">
        <v>1483</v>
      </c>
      <c r="F174" s="3" t="s">
        <v>2651</v>
      </c>
      <c r="G174" s="3" t="s">
        <v>1478</v>
      </c>
      <c r="H174" s="3" t="s">
        <v>3479</v>
      </c>
      <c r="I174" s="3"/>
    </row>
    <row r="175" spans="1:9" x14ac:dyDescent="0.25">
      <c r="A175" s="2" t="s">
        <v>218</v>
      </c>
      <c r="B175" s="2" t="s">
        <v>217</v>
      </c>
      <c r="C175" s="2" t="s">
        <v>3437</v>
      </c>
      <c r="D175" s="2">
        <v>0.51709799999999995</v>
      </c>
      <c r="E175" s="2" t="s">
        <v>219</v>
      </c>
      <c r="F175" s="2" t="s">
        <v>2652</v>
      </c>
      <c r="G175" s="2" t="s">
        <v>187</v>
      </c>
      <c r="H175" s="2" t="s">
        <v>3480</v>
      </c>
      <c r="I175" s="2"/>
    </row>
    <row r="176" spans="1:9" x14ac:dyDescent="0.25">
      <c r="A176" s="3" t="s">
        <v>1486</v>
      </c>
      <c r="B176" s="3" t="s">
        <v>1298</v>
      </c>
      <c r="C176" s="3" t="s">
        <v>1485</v>
      </c>
      <c r="D176" s="3">
        <v>2.0622880000000001</v>
      </c>
      <c r="E176" s="3" t="s">
        <v>2407</v>
      </c>
      <c r="F176" s="3" t="s">
        <v>2653</v>
      </c>
      <c r="G176" s="3" t="s">
        <v>1478</v>
      </c>
      <c r="H176" s="3" t="s">
        <v>3479</v>
      </c>
      <c r="I176" s="3"/>
    </row>
    <row r="177" spans="1:9" x14ac:dyDescent="0.25">
      <c r="A177" s="3" t="s">
        <v>2199</v>
      </c>
      <c r="B177" s="3" t="s">
        <v>1298</v>
      </c>
      <c r="C177" s="3" t="s">
        <v>1485</v>
      </c>
      <c r="D177" s="3">
        <v>0.18528</v>
      </c>
      <c r="E177" s="3" t="s">
        <v>2200</v>
      </c>
      <c r="F177" s="3" t="s">
        <v>2654</v>
      </c>
      <c r="G177" s="3" t="s">
        <v>1478</v>
      </c>
      <c r="H177" s="3" t="s">
        <v>3479</v>
      </c>
      <c r="I177" s="3"/>
    </row>
    <row r="178" spans="1:9" x14ac:dyDescent="0.25">
      <c r="A178" s="2" t="s">
        <v>2197</v>
      </c>
      <c r="B178" s="2" t="s">
        <v>1298</v>
      </c>
      <c r="C178" s="2" t="s">
        <v>1485</v>
      </c>
      <c r="D178" s="2">
        <v>0.38405099999999998</v>
      </c>
      <c r="E178" s="2" t="s">
        <v>2198</v>
      </c>
      <c r="F178" s="2" t="s">
        <v>2655</v>
      </c>
      <c r="G178" s="2" t="s">
        <v>1478</v>
      </c>
      <c r="H178" s="2" t="s">
        <v>3480</v>
      </c>
      <c r="I178" s="2"/>
    </row>
    <row r="179" spans="1:9" x14ac:dyDescent="0.25">
      <c r="A179" s="2" t="s">
        <v>2408</v>
      </c>
      <c r="B179" s="2" t="s">
        <v>1298</v>
      </c>
      <c r="C179" s="2" t="s">
        <v>1485</v>
      </c>
      <c r="D179" s="2">
        <v>0.117468</v>
      </c>
      <c r="E179" s="2" t="s">
        <v>2409</v>
      </c>
      <c r="F179" s="2" t="s">
        <v>2656</v>
      </c>
      <c r="G179" s="2" t="s">
        <v>1297</v>
      </c>
      <c r="H179" s="2" t="s">
        <v>3480</v>
      </c>
      <c r="I179" s="2"/>
    </row>
    <row r="180" spans="1:9" x14ac:dyDescent="0.25">
      <c r="A180" s="3" t="s">
        <v>1487</v>
      </c>
      <c r="B180" s="3" t="s">
        <v>1298</v>
      </c>
      <c r="C180" s="3" t="s">
        <v>1485</v>
      </c>
      <c r="D180" s="3">
        <v>0.35073300000000002</v>
      </c>
      <c r="E180" s="3" t="s">
        <v>1488</v>
      </c>
      <c r="F180" s="3" t="s">
        <v>2657</v>
      </c>
      <c r="G180" s="3" t="s">
        <v>1478</v>
      </c>
      <c r="H180" s="3" t="s">
        <v>3479</v>
      </c>
      <c r="I180" s="3"/>
    </row>
    <row r="181" spans="1:9" x14ac:dyDescent="0.25">
      <c r="A181" s="2" t="s">
        <v>1489</v>
      </c>
      <c r="B181" s="2" t="s">
        <v>1298</v>
      </c>
      <c r="C181" s="2" t="s">
        <v>3437</v>
      </c>
      <c r="D181" s="2">
        <v>0.302346</v>
      </c>
      <c r="E181" s="2" t="s">
        <v>1490</v>
      </c>
      <c r="F181" s="2" t="s">
        <v>2658</v>
      </c>
      <c r="G181" s="2" t="s">
        <v>1478</v>
      </c>
      <c r="H181" s="2" t="s">
        <v>3480</v>
      </c>
      <c r="I181" s="2"/>
    </row>
    <row r="182" spans="1:9" x14ac:dyDescent="0.25">
      <c r="A182" s="2" t="s">
        <v>1491</v>
      </c>
      <c r="B182" s="2" t="s">
        <v>1298</v>
      </c>
      <c r="C182" s="2" t="s">
        <v>3437</v>
      </c>
      <c r="D182" s="2">
        <v>0.54335999999999995</v>
      </c>
      <c r="E182" s="2" t="s">
        <v>1492</v>
      </c>
      <c r="F182" s="2" t="s">
        <v>2659</v>
      </c>
      <c r="G182" s="2" t="s">
        <v>1478</v>
      </c>
      <c r="H182" s="2" t="s">
        <v>3480</v>
      </c>
      <c r="I182" s="2"/>
    </row>
    <row r="183" spans="1:9" x14ac:dyDescent="0.25">
      <c r="A183" s="2" t="s">
        <v>1493</v>
      </c>
      <c r="B183" s="2" t="s">
        <v>1298</v>
      </c>
      <c r="C183" s="2" t="s">
        <v>1479</v>
      </c>
      <c r="D183" s="2">
        <v>1.227684</v>
      </c>
      <c r="E183" s="2" t="s">
        <v>1494</v>
      </c>
      <c r="F183" s="2" t="s">
        <v>2660</v>
      </c>
      <c r="G183" s="2" t="s">
        <v>1478</v>
      </c>
      <c r="H183" s="2" t="s">
        <v>3480</v>
      </c>
      <c r="I183" s="2"/>
    </row>
    <row r="184" spans="1:9" x14ac:dyDescent="0.25">
      <c r="A184" s="2" t="s">
        <v>1495</v>
      </c>
      <c r="B184" s="2" t="s">
        <v>1298</v>
      </c>
      <c r="C184" s="2" t="s">
        <v>3437</v>
      </c>
      <c r="D184" s="2">
        <v>9.1787999999999995E-2</v>
      </c>
      <c r="E184" s="2" t="s">
        <v>1496</v>
      </c>
      <c r="F184" s="2" t="s">
        <v>2661</v>
      </c>
      <c r="G184" s="2" t="s">
        <v>1478</v>
      </c>
      <c r="H184" s="2" t="s">
        <v>3480</v>
      </c>
      <c r="I184" s="2"/>
    </row>
    <row r="185" spans="1:9" x14ac:dyDescent="0.25">
      <c r="A185" s="2" t="s">
        <v>1497</v>
      </c>
      <c r="B185" s="2" t="s">
        <v>1298</v>
      </c>
      <c r="C185" s="2" t="s">
        <v>3437</v>
      </c>
      <c r="D185" s="2">
        <v>0.148031</v>
      </c>
      <c r="E185" s="2" t="s">
        <v>1498</v>
      </c>
      <c r="F185" s="2" t="s">
        <v>2662</v>
      </c>
      <c r="G185" s="2" t="s">
        <v>1478</v>
      </c>
      <c r="H185" s="2" t="s">
        <v>3480</v>
      </c>
      <c r="I185" s="2"/>
    </row>
    <row r="186" spans="1:9" x14ac:dyDescent="0.25">
      <c r="A186" s="2" t="s">
        <v>220</v>
      </c>
      <c r="B186" s="2" t="s">
        <v>217</v>
      </c>
      <c r="C186" s="2" t="s">
        <v>3437</v>
      </c>
      <c r="D186" s="2">
        <v>0.43615399999999999</v>
      </c>
      <c r="E186" s="2" t="s">
        <v>221</v>
      </c>
      <c r="F186" s="2" t="s">
        <v>2663</v>
      </c>
      <c r="G186" s="2" t="s">
        <v>187</v>
      </c>
      <c r="H186" s="2" t="s">
        <v>3480</v>
      </c>
      <c r="I186" s="2"/>
    </row>
    <row r="187" spans="1:9" x14ac:dyDescent="0.25">
      <c r="A187" s="2" t="s">
        <v>1500</v>
      </c>
      <c r="B187" s="2" t="s">
        <v>1298</v>
      </c>
      <c r="C187" s="2" t="s">
        <v>1499</v>
      </c>
      <c r="D187" s="2">
        <v>2.877103</v>
      </c>
      <c r="E187" s="2" t="s">
        <v>1501</v>
      </c>
      <c r="F187" s="2" t="s">
        <v>2664</v>
      </c>
      <c r="G187" s="2" t="s">
        <v>1478</v>
      </c>
      <c r="H187" s="2" t="s">
        <v>3480</v>
      </c>
      <c r="I187" s="2"/>
    </row>
    <row r="188" spans="1:9" x14ac:dyDescent="0.25">
      <c r="A188" s="3" t="s">
        <v>1503</v>
      </c>
      <c r="B188" s="3" t="s">
        <v>1298</v>
      </c>
      <c r="C188" s="3" t="s">
        <v>1502</v>
      </c>
      <c r="D188" s="3">
        <v>1.6023350000000001</v>
      </c>
      <c r="E188" s="3" t="s">
        <v>1504</v>
      </c>
      <c r="F188" s="3" t="s">
        <v>2665</v>
      </c>
      <c r="G188" s="3" t="s">
        <v>1478</v>
      </c>
      <c r="H188" s="3" t="s">
        <v>3479</v>
      </c>
      <c r="I188" s="3"/>
    </row>
    <row r="189" spans="1:9" x14ac:dyDescent="0.25">
      <c r="A189" s="2" t="s">
        <v>1505</v>
      </c>
      <c r="B189" s="2" t="s">
        <v>1459</v>
      </c>
      <c r="C189" s="2" t="s">
        <v>3437</v>
      </c>
      <c r="D189" s="2">
        <v>0.35686000000000001</v>
      </c>
      <c r="E189" s="2" t="s">
        <v>1506</v>
      </c>
      <c r="F189" s="2" t="s">
        <v>2666</v>
      </c>
      <c r="G189" s="2" t="s">
        <v>21</v>
      </c>
      <c r="H189" s="2" t="s">
        <v>3480</v>
      </c>
      <c r="I189" s="2"/>
    </row>
    <row r="190" spans="1:9" x14ac:dyDescent="0.25">
      <c r="A190" s="2" t="s">
        <v>1878</v>
      </c>
      <c r="B190" s="2" t="s">
        <v>1459</v>
      </c>
      <c r="C190" s="2" t="s">
        <v>1877</v>
      </c>
      <c r="D190" s="2">
        <v>3.2382810000000002</v>
      </c>
      <c r="E190" s="2" t="s">
        <v>1879</v>
      </c>
      <c r="F190" s="2" t="s">
        <v>2667</v>
      </c>
      <c r="G190" s="2" t="s">
        <v>21</v>
      </c>
      <c r="H190" s="2" t="s">
        <v>3480</v>
      </c>
      <c r="I190" s="2"/>
    </row>
    <row r="191" spans="1:9" x14ac:dyDescent="0.25">
      <c r="A191" s="2" t="s">
        <v>1880</v>
      </c>
      <c r="B191" s="2" t="s">
        <v>1459</v>
      </c>
      <c r="C191" s="2" t="s">
        <v>1877</v>
      </c>
      <c r="D191" s="2">
        <v>1.5143219999999999</v>
      </c>
      <c r="E191" s="2" t="s">
        <v>1881</v>
      </c>
      <c r="F191" s="2" t="s">
        <v>2668</v>
      </c>
      <c r="G191" s="2" t="s">
        <v>21</v>
      </c>
      <c r="H191" s="2" t="s">
        <v>3480</v>
      </c>
      <c r="I191" s="2"/>
    </row>
    <row r="192" spans="1:9" x14ac:dyDescent="0.25">
      <c r="A192" s="3" t="s">
        <v>2170</v>
      </c>
      <c r="B192" s="3" t="s">
        <v>1450</v>
      </c>
      <c r="C192" s="3" t="s">
        <v>2169</v>
      </c>
      <c r="D192" s="3">
        <v>2.6452290000000001</v>
      </c>
      <c r="E192" s="3" t="s">
        <v>2171</v>
      </c>
      <c r="F192" s="3" t="s">
        <v>2669</v>
      </c>
      <c r="G192" s="3" t="s">
        <v>21</v>
      </c>
      <c r="H192" s="3" t="s">
        <v>3479</v>
      </c>
      <c r="I192" s="3"/>
    </row>
    <row r="193" spans="1:9" x14ac:dyDescent="0.25">
      <c r="A193" s="2" t="s">
        <v>2172</v>
      </c>
      <c r="B193" s="2" t="s">
        <v>1450</v>
      </c>
      <c r="C193" s="2" t="s">
        <v>2169</v>
      </c>
      <c r="D193" s="2">
        <v>6.5189399999999997</v>
      </c>
      <c r="E193" s="2" t="s">
        <v>2173</v>
      </c>
      <c r="F193" s="2" t="s">
        <v>2670</v>
      </c>
      <c r="G193" s="2" t="s">
        <v>21</v>
      </c>
      <c r="H193" s="2" t="s">
        <v>3480</v>
      </c>
      <c r="I193" s="2"/>
    </row>
    <row r="194" spans="1:9" x14ac:dyDescent="0.25">
      <c r="A194" s="2" t="s">
        <v>1508</v>
      </c>
      <c r="B194" s="2" t="s">
        <v>1459</v>
      </c>
      <c r="C194" s="2" t="s">
        <v>1507</v>
      </c>
      <c r="D194" s="2">
        <v>1.833952</v>
      </c>
      <c r="E194" s="2" t="s">
        <v>1509</v>
      </c>
      <c r="F194" s="2" t="s">
        <v>2671</v>
      </c>
      <c r="G194" s="2" t="s">
        <v>21</v>
      </c>
      <c r="H194" s="2" t="s">
        <v>3480</v>
      </c>
      <c r="I194" s="2"/>
    </row>
    <row r="195" spans="1:9" x14ac:dyDescent="0.25">
      <c r="A195" s="2" t="s">
        <v>1511</v>
      </c>
      <c r="B195" s="2" t="s">
        <v>34</v>
      </c>
      <c r="C195" s="2" t="s">
        <v>1510</v>
      </c>
      <c r="D195" s="2">
        <v>0.208485</v>
      </c>
      <c r="E195" s="2" t="s">
        <v>1512</v>
      </c>
      <c r="F195" s="2" t="s">
        <v>2672</v>
      </c>
      <c r="G195" s="2" t="s">
        <v>21</v>
      </c>
      <c r="H195" s="2" t="s">
        <v>3480</v>
      </c>
      <c r="I195" s="2"/>
    </row>
    <row r="196" spans="1:9" x14ac:dyDescent="0.25">
      <c r="A196" s="2" t="s">
        <v>1925</v>
      </c>
      <c r="B196" s="2" t="s">
        <v>1361</v>
      </c>
      <c r="C196" s="2" t="s">
        <v>1924</v>
      </c>
      <c r="D196" s="2">
        <v>4.3413459999999997</v>
      </c>
      <c r="E196" s="2" t="s">
        <v>1926</v>
      </c>
      <c r="F196" s="2" t="s">
        <v>2673</v>
      </c>
      <c r="G196" s="2" t="s">
        <v>21</v>
      </c>
      <c r="H196" s="2" t="s">
        <v>3480</v>
      </c>
      <c r="I196" s="2"/>
    </row>
    <row r="197" spans="1:9" x14ac:dyDescent="0.25">
      <c r="A197" s="2" t="s">
        <v>1515</v>
      </c>
      <c r="B197" s="2" t="s">
        <v>1361</v>
      </c>
      <c r="C197" s="2" t="s">
        <v>1514</v>
      </c>
      <c r="D197" s="2">
        <v>0.89446300000000001</v>
      </c>
      <c r="E197" s="2" t="s">
        <v>1516</v>
      </c>
      <c r="F197" s="2" t="s">
        <v>2674</v>
      </c>
      <c r="G197" s="2" t="s">
        <v>21</v>
      </c>
      <c r="H197" s="2" t="s">
        <v>3480</v>
      </c>
      <c r="I197" s="2"/>
    </row>
    <row r="198" spans="1:9" x14ac:dyDescent="0.25">
      <c r="A198" s="3" t="s">
        <v>1517</v>
      </c>
      <c r="B198" s="3" t="s">
        <v>1361</v>
      </c>
      <c r="C198" s="3" t="s">
        <v>3437</v>
      </c>
      <c r="D198" s="3">
        <v>1.037315</v>
      </c>
      <c r="E198" s="3" t="s">
        <v>1518</v>
      </c>
      <c r="F198" s="3" t="s">
        <v>2675</v>
      </c>
      <c r="G198" s="3" t="s">
        <v>1297</v>
      </c>
      <c r="H198" s="3" t="s">
        <v>3479</v>
      </c>
      <c r="I198" s="3"/>
    </row>
    <row r="199" spans="1:9" x14ac:dyDescent="0.25">
      <c r="A199" s="3" t="s">
        <v>1889</v>
      </c>
      <c r="B199" s="3" t="s">
        <v>1522</v>
      </c>
      <c r="C199" s="3" t="s">
        <v>1888</v>
      </c>
      <c r="D199" s="3">
        <v>0.64705699999999999</v>
      </c>
      <c r="E199" s="3" t="s">
        <v>1890</v>
      </c>
      <c r="F199" s="3" t="s">
        <v>2676</v>
      </c>
      <c r="G199" s="3" t="s">
        <v>21</v>
      </c>
      <c r="H199" s="3" t="s">
        <v>3479</v>
      </c>
      <c r="I199" s="3"/>
    </row>
    <row r="200" spans="1:9" x14ac:dyDescent="0.25">
      <c r="A200" s="3" t="s">
        <v>1893</v>
      </c>
      <c r="B200" s="3" t="s">
        <v>1522</v>
      </c>
      <c r="C200" s="3" t="s">
        <v>1888</v>
      </c>
      <c r="D200" s="3">
        <v>0.83756299999999995</v>
      </c>
      <c r="E200" s="3" t="s">
        <v>1894</v>
      </c>
      <c r="F200" s="3" t="s">
        <v>2677</v>
      </c>
      <c r="G200" s="3" t="s">
        <v>21</v>
      </c>
      <c r="H200" s="3" t="s">
        <v>3479</v>
      </c>
      <c r="I200" s="3"/>
    </row>
    <row r="201" spans="1:9" x14ac:dyDescent="0.25">
      <c r="A201" s="2" t="s">
        <v>1891</v>
      </c>
      <c r="B201" s="2" t="s">
        <v>1522</v>
      </c>
      <c r="C201" s="2" t="s">
        <v>1888</v>
      </c>
      <c r="D201" s="2">
        <v>1.783339</v>
      </c>
      <c r="E201" s="2" t="s">
        <v>1892</v>
      </c>
      <c r="F201" s="2" t="s">
        <v>2678</v>
      </c>
      <c r="G201" s="2" t="s">
        <v>21</v>
      </c>
      <c r="H201" s="2" t="s">
        <v>3480</v>
      </c>
      <c r="I201" s="2"/>
    </row>
    <row r="202" spans="1:9" x14ac:dyDescent="0.25">
      <c r="A202" s="2" t="s">
        <v>1519</v>
      </c>
      <c r="B202" s="2" t="s">
        <v>1361</v>
      </c>
      <c r="C202" s="2" t="s">
        <v>3437</v>
      </c>
      <c r="D202" s="2">
        <v>3.2598319999999998</v>
      </c>
      <c r="E202" s="2" t="s">
        <v>1520</v>
      </c>
      <c r="F202" s="2" t="s">
        <v>2679</v>
      </c>
      <c r="G202" s="2" t="s">
        <v>21</v>
      </c>
      <c r="H202" s="2" t="s">
        <v>3480</v>
      </c>
      <c r="I202" s="2"/>
    </row>
    <row r="203" spans="1:9" x14ac:dyDescent="0.25">
      <c r="A203" s="2" t="s">
        <v>50</v>
      </c>
      <c r="B203" s="2" t="s">
        <v>37</v>
      </c>
      <c r="C203" s="2" t="s">
        <v>49</v>
      </c>
      <c r="D203" s="2">
        <v>2.2043409999999999</v>
      </c>
      <c r="E203" s="2" t="s">
        <v>51</v>
      </c>
      <c r="F203" s="2" t="s">
        <v>2680</v>
      </c>
      <c r="G203" s="2" t="s">
        <v>4</v>
      </c>
      <c r="H203" s="2" t="s">
        <v>3480</v>
      </c>
      <c r="I203" s="2"/>
    </row>
    <row r="204" spans="1:9" x14ac:dyDescent="0.25">
      <c r="A204" s="3" t="s">
        <v>2343</v>
      </c>
      <c r="B204" s="3" t="s">
        <v>1513</v>
      </c>
      <c r="C204" s="3" t="s">
        <v>2342</v>
      </c>
      <c r="D204" s="3">
        <v>2.3587470000000001</v>
      </c>
      <c r="E204" s="3" t="s">
        <v>2361</v>
      </c>
      <c r="F204" s="3" t="s">
        <v>2681</v>
      </c>
      <c r="G204" s="3" t="s">
        <v>21</v>
      </c>
      <c r="H204" s="3" t="s">
        <v>3479</v>
      </c>
      <c r="I204" s="3" t="s">
        <v>3478</v>
      </c>
    </row>
    <row r="205" spans="1:9" x14ac:dyDescent="0.25">
      <c r="A205" s="2" t="s">
        <v>1896</v>
      </c>
      <c r="B205" s="2" t="s">
        <v>1513</v>
      </c>
      <c r="C205" s="2" t="s">
        <v>1895</v>
      </c>
      <c r="D205" s="2">
        <v>0.16520899999999999</v>
      </c>
      <c r="E205" s="2" t="s">
        <v>1897</v>
      </c>
      <c r="F205" s="2" t="s">
        <v>2682</v>
      </c>
      <c r="G205" s="2" t="s">
        <v>21</v>
      </c>
      <c r="H205" s="2" t="s">
        <v>3480</v>
      </c>
      <c r="I205" s="2" t="s">
        <v>3463</v>
      </c>
    </row>
    <row r="206" spans="1:9" x14ac:dyDescent="0.25">
      <c r="A206" s="2" t="s">
        <v>1899</v>
      </c>
      <c r="B206" s="2" t="s">
        <v>1513</v>
      </c>
      <c r="C206" s="2" t="s">
        <v>1898</v>
      </c>
      <c r="D206" s="2">
        <v>0.25364199999999998</v>
      </c>
      <c r="E206" s="2" t="s">
        <v>1900</v>
      </c>
      <c r="F206" s="2" t="s">
        <v>2683</v>
      </c>
      <c r="G206" s="2" t="s">
        <v>21</v>
      </c>
      <c r="H206" s="2" t="s">
        <v>3480</v>
      </c>
      <c r="I206" s="2" t="s">
        <v>3463</v>
      </c>
    </row>
    <row r="207" spans="1:9" x14ac:dyDescent="0.25">
      <c r="A207" s="2" t="s">
        <v>1524</v>
      </c>
      <c r="B207" s="2" t="s">
        <v>1376</v>
      </c>
      <c r="C207" s="2" t="s">
        <v>1523</v>
      </c>
      <c r="D207" s="2">
        <v>0.35911199999999999</v>
      </c>
      <c r="E207" s="2" t="s">
        <v>1525</v>
      </c>
      <c r="F207" s="2" t="s">
        <v>2684</v>
      </c>
      <c r="G207" s="2" t="s">
        <v>21</v>
      </c>
      <c r="H207" s="2" t="s">
        <v>3480</v>
      </c>
      <c r="I207" s="2"/>
    </row>
    <row r="208" spans="1:9" x14ac:dyDescent="0.25">
      <c r="A208" s="3" t="s">
        <v>1527</v>
      </c>
      <c r="B208" s="3" t="s">
        <v>1376</v>
      </c>
      <c r="C208" s="3" t="s">
        <v>1526</v>
      </c>
      <c r="D208" s="3">
        <v>0.115089</v>
      </c>
      <c r="E208" s="3" t="s">
        <v>1528</v>
      </c>
      <c r="F208" s="3" t="s">
        <v>2685</v>
      </c>
      <c r="G208" s="3" t="s">
        <v>21</v>
      </c>
      <c r="H208" s="3" t="s">
        <v>3479</v>
      </c>
      <c r="I208" s="3"/>
    </row>
    <row r="209" spans="1:9" x14ac:dyDescent="0.25">
      <c r="A209" s="2" t="s">
        <v>1529</v>
      </c>
      <c r="B209" s="2"/>
      <c r="C209" s="2" t="s">
        <v>1237</v>
      </c>
      <c r="D209" s="2">
        <v>0.51103299999999996</v>
      </c>
      <c r="E209" s="2" t="s">
        <v>1530</v>
      </c>
      <c r="F209" s="2" t="s">
        <v>2686</v>
      </c>
      <c r="G209" s="2" t="s">
        <v>21</v>
      </c>
      <c r="H209" s="2" t="s">
        <v>3480</v>
      </c>
      <c r="I209" s="2"/>
    </row>
    <row r="210" spans="1:9" x14ac:dyDescent="0.25">
      <c r="A210" s="2" t="s">
        <v>1531</v>
      </c>
      <c r="B210" s="2" t="s">
        <v>1533</v>
      </c>
      <c r="C210" s="2" t="s">
        <v>1237</v>
      </c>
      <c r="D210" s="2">
        <v>1.0160089999999999</v>
      </c>
      <c r="E210" s="2" t="s">
        <v>1532</v>
      </c>
      <c r="F210" s="2" t="s">
        <v>2687</v>
      </c>
      <c r="G210" s="2" t="s">
        <v>21</v>
      </c>
      <c r="H210" s="2" t="s">
        <v>3480</v>
      </c>
      <c r="I210" s="2"/>
    </row>
    <row r="211" spans="1:9" x14ac:dyDescent="0.25">
      <c r="A211" s="3" t="s">
        <v>1536</v>
      </c>
      <c r="B211" s="3"/>
      <c r="C211" s="3" t="s">
        <v>1535</v>
      </c>
      <c r="D211" s="3">
        <v>1.426447</v>
      </c>
      <c r="E211" s="3" t="s">
        <v>1537</v>
      </c>
      <c r="F211" s="3" t="s">
        <v>2688</v>
      </c>
      <c r="G211" s="3" t="s">
        <v>1534</v>
      </c>
      <c r="H211" s="3" t="s">
        <v>3479</v>
      </c>
      <c r="I211" s="3"/>
    </row>
    <row r="212" spans="1:9" x14ac:dyDescent="0.25">
      <c r="A212" s="2" t="s">
        <v>1539</v>
      </c>
      <c r="B212" s="2" t="s">
        <v>1417</v>
      </c>
      <c r="C212" s="2" t="s">
        <v>1538</v>
      </c>
      <c r="D212" s="2">
        <v>5.8605</v>
      </c>
      <c r="E212" s="2" t="s">
        <v>1540</v>
      </c>
      <c r="F212" s="2" t="s">
        <v>2689</v>
      </c>
      <c r="G212" s="2" t="s">
        <v>1534</v>
      </c>
      <c r="H212" s="2" t="s">
        <v>3480</v>
      </c>
      <c r="I212" s="2"/>
    </row>
    <row r="213" spans="1:9" x14ac:dyDescent="0.25">
      <c r="A213" s="2" t="s">
        <v>1541</v>
      </c>
      <c r="B213" s="2" t="s">
        <v>1417</v>
      </c>
      <c r="C213" s="2" t="s">
        <v>1538</v>
      </c>
      <c r="D213" s="2">
        <v>0.335123</v>
      </c>
      <c r="E213" s="2" t="s">
        <v>1542</v>
      </c>
      <c r="F213" s="2" t="s">
        <v>2690</v>
      </c>
      <c r="G213" s="2" t="s">
        <v>1534</v>
      </c>
      <c r="H213" s="2" t="s">
        <v>3480</v>
      </c>
      <c r="I213" s="2"/>
    </row>
    <row r="214" spans="1:9" x14ac:dyDescent="0.25">
      <c r="A214" s="2" t="s">
        <v>1543</v>
      </c>
      <c r="B214" s="2" t="s">
        <v>1417</v>
      </c>
      <c r="C214" s="2" t="s">
        <v>3437</v>
      </c>
      <c r="D214" s="2">
        <v>4.3540970000000003</v>
      </c>
      <c r="E214" s="2" t="s">
        <v>1544</v>
      </c>
      <c r="F214" s="2" t="s">
        <v>2691</v>
      </c>
      <c r="G214" s="2" t="s">
        <v>1534</v>
      </c>
      <c r="H214" s="2" t="s">
        <v>3480</v>
      </c>
      <c r="I214" s="2"/>
    </row>
    <row r="215" spans="1:9" x14ac:dyDescent="0.25">
      <c r="A215" s="2" t="s">
        <v>1546</v>
      </c>
      <c r="B215" s="2" t="s">
        <v>1417</v>
      </c>
      <c r="C215" s="2" t="s">
        <v>1545</v>
      </c>
      <c r="D215" s="2">
        <v>0.38344600000000001</v>
      </c>
      <c r="E215" s="2" t="s">
        <v>2164</v>
      </c>
      <c r="F215" s="2" t="s">
        <v>2692</v>
      </c>
      <c r="G215" s="2" t="s">
        <v>1534</v>
      </c>
      <c r="H215" s="2" t="s">
        <v>3480</v>
      </c>
      <c r="I215" s="2"/>
    </row>
    <row r="216" spans="1:9" x14ac:dyDescent="0.25">
      <c r="A216" s="2" t="s">
        <v>1548</v>
      </c>
      <c r="B216" s="2" t="s">
        <v>1417</v>
      </c>
      <c r="C216" s="2" t="s">
        <v>1547</v>
      </c>
      <c r="D216" s="2">
        <v>0.57889599999999997</v>
      </c>
      <c r="E216" s="2" t="s">
        <v>1549</v>
      </c>
      <c r="F216" s="2" t="s">
        <v>2693</v>
      </c>
      <c r="G216" s="2" t="s">
        <v>1534</v>
      </c>
      <c r="H216" s="2" t="s">
        <v>3480</v>
      </c>
      <c r="I216" s="2"/>
    </row>
    <row r="217" spans="1:9" x14ac:dyDescent="0.25">
      <c r="A217" s="2" t="s">
        <v>1550</v>
      </c>
      <c r="B217" s="2" t="s">
        <v>1417</v>
      </c>
      <c r="C217" s="2" t="s">
        <v>1547</v>
      </c>
      <c r="D217" s="2">
        <v>0.29209099999999999</v>
      </c>
      <c r="E217" s="2" t="s">
        <v>1551</v>
      </c>
      <c r="F217" s="2" t="s">
        <v>2694</v>
      </c>
      <c r="G217" s="2" t="s">
        <v>1534</v>
      </c>
      <c r="H217" s="2" t="s">
        <v>3480</v>
      </c>
      <c r="I217" s="2"/>
    </row>
    <row r="218" spans="1:9" x14ac:dyDescent="0.25">
      <c r="A218" s="2" t="s">
        <v>1552</v>
      </c>
      <c r="B218" s="2" t="s">
        <v>1417</v>
      </c>
      <c r="C218" s="2" t="s">
        <v>1547</v>
      </c>
      <c r="D218" s="2">
        <v>0.3241</v>
      </c>
      <c r="E218" s="2" t="s">
        <v>1553</v>
      </c>
      <c r="F218" s="2" t="s">
        <v>2695</v>
      </c>
      <c r="G218" s="2" t="s">
        <v>1534</v>
      </c>
      <c r="H218" s="2" t="s">
        <v>3480</v>
      </c>
      <c r="I218" s="2"/>
    </row>
    <row r="219" spans="1:9" x14ac:dyDescent="0.25">
      <c r="A219" s="2" t="s">
        <v>1554</v>
      </c>
      <c r="B219" s="2" t="s">
        <v>1417</v>
      </c>
      <c r="C219" s="2" t="s">
        <v>1547</v>
      </c>
      <c r="D219" s="2">
        <v>1.467983</v>
      </c>
      <c r="E219" s="2" t="s">
        <v>1555</v>
      </c>
      <c r="F219" s="2" t="s">
        <v>2696</v>
      </c>
      <c r="G219" s="2" t="s">
        <v>1534</v>
      </c>
      <c r="H219" s="2" t="s">
        <v>3480</v>
      </c>
      <c r="I219" s="2"/>
    </row>
    <row r="220" spans="1:9" x14ac:dyDescent="0.25">
      <c r="A220" s="2" t="s">
        <v>1556</v>
      </c>
      <c r="B220" s="2" t="s">
        <v>1417</v>
      </c>
      <c r="C220" s="2" t="s">
        <v>3437</v>
      </c>
      <c r="D220" s="2">
        <v>0.55516399999999999</v>
      </c>
      <c r="E220" s="2" t="s">
        <v>1557</v>
      </c>
      <c r="F220" s="2" t="s">
        <v>2697</v>
      </c>
      <c r="G220" s="2" t="s">
        <v>1534</v>
      </c>
      <c r="H220" s="2" t="s">
        <v>3480</v>
      </c>
      <c r="I220" s="2"/>
    </row>
    <row r="221" spans="1:9" x14ac:dyDescent="0.25">
      <c r="A221" s="2" t="s">
        <v>1558</v>
      </c>
      <c r="B221" s="2" t="s">
        <v>27</v>
      </c>
      <c r="C221" s="2" t="s">
        <v>3437</v>
      </c>
      <c r="D221" s="2">
        <v>1.2132210000000001</v>
      </c>
      <c r="E221" s="2" t="s">
        <v>1559</v>
      </c>
      <c r="F221" s="2" t="s">
        <v>2698</v>
      </c>
      <c r="G221" s="2" t="s">
        <v>806</v>
      </c>
      <c r="H221" s="2" t="s">
        <v>3480</v>
      </c>
      <c r="I221" s="2"/>
    </row>
    <row r="222" spans="1:9" x14ac:dyDescent="0.25">
      <c r="A222" s="2" t="s">
        <v>1560</v>
      </c>
      <c r="B222" s="2" t="s">
        <v>27</v>
      </c>
      <c r="C222" s="2" t="s">
        <v>3437</v>
      </c>
      <c r="D222" s="2">
        <v>0.13107199999999999</v>
      </c>
      <c r="E222" s="2" t="s">
        <v>1561</v>
      </c>
      <c r="F222" s="2" t="s">
        <v>2699</v>
      </c>
      <c r="G222" s="2" t="s">
        <v>806</v>
      </c>
      <c r="H222" s="2" t="s">
        <v>3480</v>
      </c>
      <c r="I222" s="2"/>
    </row>
    <row r="223" spans="1:9" x14ac:dyDescent="0.25">
      <c r="A223" s="2" t="s">
        <v>1564</v>
      </c>
      <c r="B223" s="2" t="s">
        <v>487</v>
      </c>
      <c r="C223" s="2" t="s">
        <v>1563</v>
      </c>
      <c r="D223" s="2">
        <v>0.65652900000000003</v>
      </c>
      <c r="E223" s="2" t="s">
        <v>1565</v>
      </c>
      <c r="F223" s="2" t="s">
        <v>2700</v>
      </c>
      <c r="G223" s="2" t="s">
        <v>1562</v>
      </c>
      <c r="H223" s="2" t="s">
        <v>3480</v>
      </c>
      <c r="I223" s="2"/>
    </row>
    <row r="224" spans="1:9" x14ac:dyDescent="0.25">
      <c r="A224" s="2" t="s">
        <v>1566</v>
      </c>
      <c r="B224" s="2" t="s">
        <v>168</v>
      </c>
      <c r="C224" s="2" t="s">
        <v>3437</v>
      </c>
      <c r="D224" s="2">
        <v>0.35406599999999999</v>
      </c>
      <c r="E224" s="2" t="s">
        <v>1567</v>
      </c>
      <c r="F224" s="2" t="s">
        <v>2701</v>
      </c>
      <c r="G224" s="2" t="s">
        <v>18</v>
      </c>
      <c r="H224" s="2" t="s">
        <v>3480</v>
      </c>
      <c r="I224" s="2"/>
    </row>
    <row r="225" spans="1:9" x14ac:dyDescent="0.25">
      <c r="A225" s="2" t="s">
        <v>1568</v>
      </c>
      <c r="B225" s="2" t="s">
        <v>152</v>
      </c>
      <c r="C225" s="2" t="s">
        <v>3437</v>
      </c>
      <c r="D225" s="2">
        <v>1.1017760000000001</v>
      </c>
      <c r="E225" s="2" t="s">
        <v>1569</v>
      </c>
      <c r="F225" s="2" t="s">
        <v>2702</v>
      </c>
      <c r="G225" s="2" t="s">
        <v>148</v>
      </c>
      <c r="H225" s="2" t="s">
        <v>3480</v>
      </c>
      <c r="I225" s="2"/>
    </row>
    <row r="226" spans="1:9" x14ac:dyDescent="0.25">
      <c r="A226" s="3" t="s">
        <v>225</v>
      </c>
      <c r="B226" s="3" t="s">
        <v>223</v>
      </c>
      <c r="C226" s="3" t="s">
        <v>224</v>
      </c>
      <c r="D226" s="3">
        <v>0.74413200000000002</v>
      </c>
      <c r="E226" s="3" t="s">
        <v>226</v>
      </c>
      <c r="F226" s="3" t="s">
        <v>2703</v>
      </c>
      <c r="G226" s="3" t="s">
        <v>187</v>
      </c>
      <c r="H226" s="3" t="s">
        <v>3479</v>
      </c>
      <c r="I226" s="3"/>
    </row>
    <row r="227" spans="1:9" x14ac:dyDescent="0.25">
      <c r="A227" s="2" t="s">
        <v>1571</v>
      </c>
      <c r="B227" s="2" t="s">
        <v>908</v>
      </c>
      <c r="C227" s="2" t="s">
        <v>1570</v>
      </c>
      <c r="D227" s="2">
        <v>5.5584480000000003</v>
      </c>
      <c r="E227" s="2" t="s">
        <v>1572</v>
      </c>
      <c r="F227" s="2" t="s">
        <v>2704</v>
      </c>
      <c r="G227" s="2" t="s">
        <v>866</v>
      </c>
      <c r="H227" s="2" t="s">
        <v>3480</v>
      </c>
      <c r="I227" s="2"/>
    </row>
    <row r="228" spans="1:9" x14ac:dyDescent="0.25">
      <c r="A228" s="2" t="s">
        <v>1573</v>
      </c>
      <c r="B228" s="2" t="s">
        <v>886</v>
      </c>
      <c r="C228" s="2" t="s">
        <v>945</v>
      </c>
      <c r="D228" s="2">
        <v>1.1496150000000001</v>
      </c>
      <c r="E228" s="2" t="s">
        <v>1574</v>
      </c>
      <c r="F228" s="2" t="s">
        <v>2705</v>
      </c>
      <c r="G228" s="2" t="s">
        <v>866</v>
      </c>
      <c r="H228" s="2" t="s">
        <v>3480</v>
      </c>
      <c r="I228" s="2"/>
    </row>
    <row r="229" spans="1:9" x14ac:dyDescent="0.25">
      <c r="A229" s="3" t="s">
        <v>1576</v>
      </c>
      <c r="B229" s="3" t="s">
        <v>1100</v>
      </c>
      <c r="C229" s="3" t="s">
        <v>1575</v>
      </c>
      <c r="D229" s="3">
        <v>0.55183099999999996</v>
      </c>
      <c r="E229" s="3" t="s">
        <v>1577</v>
      </c>
      <c r="F229" s="3" t="s">
        <v>2706</v>
      </c>
      <c r="G229" s="3" t="s">
        <v>1101</v>
      </c>
      <c r="H229" s="3" t="s">
        <v>3479</v>
      </c>
      <c r="I229" s="3" t="s">
        <v>3468</v>
      </c>
    </row>
    <row r="230" spans="1:9" x14ac:dyDescent="0.25">
      <c r="A230" s="3" t="s">
        <v>1584</v>
      </c>
      <c r="B230" s="3" t="s">
        <v>1582</v>
      </c>
      <c r="C230" s="3" t="s">
        <v>1583</v>
      </c>
      <c r="D230" s="3">
        <v>0.63306399999999996</v>
      </c>
      <c r="E230" s="3" t="s">
        <v>1585</v>
      </c>
      <c r="F230" s="3" t="s">
        <v>2707</v>
      </c>
      <c r="G230" s="3" t="s">
        <v>1581</v>
      </c>
      <c r="H230" s="3" t="s">
        <v>3479</v>
      </c>
      <c r="I230" s="3"/>
    </row>
    <row r="231" spans="1:9" x14ac:dyDescent="0.25">
      <c r="A231" s="3" t="s">
        <v>1588</v>
      </c>
      <c r="B231" s="3" t="s">
        <v>1586</v>
      </c>
      <c r="C231" s="3" t="s">
        <v>1587</v>
      </c>
      <c r="D231" s="3">
        <v>1.727033</v>
      </c>
      <c r="E231" s="3" t="s">
        <v>1589</v>
      </c>
      <c r="F231" s="3" t="s">
        <v>2708</v>
      </c>
      <c r="G231" s="3" t="s">
        <v>1581</v>
      </c>
      <c r="H231" s="3" t="s">
        <v>3479</v>
      </c>
      <c r="I231" s="3"/>
    </row>
    <row r="232" spans="1:9" x14ac:dyDescent="0.25">
      <c r="A232" s="3" t="s">
        <v>1591</v>
      </c>
      <c r="B232" s="3" t="s">
        <v>1586</v>
      </c>
      <c r="C232" s="3" t="s">
        <v>1590</v>
      </c>
      <c r="D232" s="3">
        <v>2.245552</v>
      </c>
      <c r="E232" s="3" t="s">
        <v>1592</v>
      </c>
      <c r="F232" s="3" t="s">
        <v>2709</v>
      </c>
      <c r="G232" s="3" t="s">
        <v>1581</v>
      </c>
      <c r="H232" s="3" t="s">
        <v>3479</v>
      </c>
      <c r="I232" s="3"/>
    </row>
    <row r="233" spans="1:9" x14ac:dyDescent="0.25">
      <c r="A233" s="2" t="s">
        <v>227</v>
      </c>
      <c r="B233" s="2" t="s">
        <v>223</v>
      </c>
      <c r="C233" s="2" t="s">
        <v>3437</v>
      </c>
      <c r="D233" s="2">
        <v>0.68208599999999997</v>
      </c>
      <c r="E233" s="2" t="s">
        <v>228</v>
      </c>
      <c r="F233" s="2" t="s">
        <v>2710</v>
      </c>
      <c r="G233" s="2" t="s">
        <v>187</v>
      </c>
      <c r="H233" s="2" t="s">
        <v>3480</v>
      </c>
      <c r="I233" s="2"/>
    </row>
    <row r="234" spans="1:9" x14ac:dyDescent="0.25">
      <c r="A234" s="2" t="s">
        <v>1597</v>
      </c>
      <c r="B234" s="2" t="s">
        <v>885</v>
      </c>
      <c r="C234" s="2" t="s">
        <v>1596</v>
      </c>
      <c r="D234" s="2">
        <v>1.1148229999999999</v>
      </c>
      <c r="E234" s="2" t="s">
        <v>1598</v>
      </c>
      <c r="F234" s="2" t="s">
        <v>2711</v>
      </c>
      <c r="G234" s="2" t="s">
        <v>866</v>
      </c>
      <c r="H234" s="2" t="s">
        <v>3480</v>
      </c>
      <c r="I234" s="2"/>
    </row>
    <row r="235" spans="1:9" x14ac:dyDescent="0.25">
      <c r="A235" s="2" t="s">
        <v>1599</v>
      </c>
      <c r="B235" s="2" t="s">
        <v>908</v>
      </c>
      <c r="C235" s="2" t="s">
        <v>2246</v>
      </c>
      <c r="D235" s="2">
        <v>1.62137</v>
      </c>
      <c r="E235" s="2" t="s">
        <v>2247</v>
      </c>
      <c r="F235" s="2" t="s">
        <v>2712</v>
      </c>
      <c r="G235" s="2" t="s">
        <v>866</v>
      </c>
      <c r="H235" s="2" t="s">
        <v>3480</v>
      </c>
      <c r="I235" s="2"/>
    </row>
    <row r="236" spans="1:9" x14ac:dyDescent="0.25">
      <c r="A236" s="3" t="s">
        <v>1600</v>
      </c>
      <c r="B236" s="3" t="s">
        <v>1100</v>
      </c>
      <c r="C236" s="3" t="s">
        <v>1575</v>
      </c>
      <c r="D236" s="3">
        <v>0.48178500000000002</v>
      </c>
      <c r="E236" s="3" t="s">
        <v>1601</v>
      </c>
      <c r="F236" s="3" t="s">
        <v>2713</v>
      </c>
      <c r="G236" s="3" t="s">
        <v>1101</v>
      </c>
      <c r="H236" s="3" t="s">
        <v>3479</v>
      </c>
      <c r="I236" s="3" t="s">
        <v>3468</v>
      </c>
    </row>
    <row r="237" spans="1:9" x14ac:dyDescent="0.25">
      <c r="A237" s="2" t="s">
        <v>1603</v>
      </c>
      <c r="B237" s="2" t="s">
        <v>580</v>
      </c>
      <c r="C237" s="2" t="s">
        <v>3437</v>
      </c>
      <c r="D237" s="2">
        <v>0.447492</v>
      </c>
      <c r="E237" s="2" t="s">
        <v>1604</v>
      </c>
      <c r="F237" s="2" t="s">
        <v>2714</v>
      </c>
      <c r="G237" s="2" t="s">
        <v>10</v>
      </c>
      <c r="H237" s="2" t="s">
        <v>3480</v>
      </c>
      <c r="I237" s="2"/>
    </row>
    <row r="238" spans="1:9" x14ac:dyDescent="0.25">
      <c r="A238" s="3" t="s">
        <v>1606</v>
      </c>
      <c r="B238" s="3" t="s">
        <v>584</v>
      </c>
      <c r="C238" s="3" t="s">
        <v>1605</v>
      </c>
      <c r="D238" s="3">
        <v>0.25698500000000002</v>
      </c>
      <c r="E238" s="3" t="s">
        <v>1607</v>
      </c>
      <c r="F238" s="3" t="s">
        <v>2715</v>
      </c>
      <c r="G238" s="3" t="s">
        <v>10</v>
      </c>
      <c r="H238" s="3" t="s">
        <v>3479</v>
      </c>
      <c r="I238" s="3"/>
    </row>
    <row r="239" spans="1:9" x14ac:dyDescent="0.25">
      <c r="A239" s="2" t="s">
        <v>1609</v>
      </c>
      <c r="B239" s="2" t="s">
        <v>11</v>
      </c>
      <c r="C239" s="2" t="s">
        <v>1608</v>
      </c>
      <c r="D239" s="2">
        <v>1.8926339999999999</v>
      </c>
      <c r="E239" s="2" t="s">
        <v>1610</v>
      </c>
      <c r="F239" s="2" t="s">
        <v>2716</v>
      </c>
      <c r="G239" s="2" t="s">
        <v>1012</v>
      </c>
      <c r="H239" s="2" t="s">
        <v>3480</v>
      </c>
      <c r="I239" s="2"/>
    </row>
    <row r="240" spans="1:9" x14ac:dyDescent="0.25">
      <c r="A240" s="2" t="s">
        <v>54</v>
      </c>
      <c r="B240" s="2" t="s">
        <v>37</v>
      </c>
      <c r="C240" s="2" t="s">
        <v>53</v>
      </c>
      <c r="D240" s="2">
        <v>0.75870599999999999</v>
      </c>
      <c r="E240" s="2" t="s">
        <v>55</v>
      </c>
      <c r="F240" s="2" t="s">
        <v>2717</v>
      </c>
      <c r="G240" s="2" t="s">
        <v>4</v>
      </c>
      <c r="H240" s="2" t="s">
        <v>3480</v>
      </c>
      <c r="I240" s="2"/>
    </row>
    <row r="241" spans="1:9" x14ac:dyDescent="0.25">
      <c r="A241" s="2" t="s">
        <v>2290</v>
      </c>
      <c r="B241" s="2" t="s">
        <v>37</v>
      </c>
      <c r="C241" s="2" t="s">
        <v>53</v>
      </c>
      <c r="D241" s="2">
        <v>0.19420899999999999</v>
      </c>
      <c r="E241" s="2" t="s">
        <v>2291</v>
      </c>
      <c r="F241" s="2" t="s">
        <v>2718</v>
      </c>
      <c r="G241" s="2" t="s">
        <v>4</v>
      </c>
      <c r="H241" s="2" t="s">
        <v>3480</v>
      </c>
      <c r="I241" s="2"/>
    </row>
    <row r="242" spans="1:9" x14ac:dyDescent="0.25">
      <c r="A242" s="2" t="s">
        <v>2292</v>
      </c>
      <c r="B242" s="2" t="s">
        <v>37</v>
      </c>
      <c r="C242" s="2" t="s">
        <v>53</v>
      </c>
      <c r="D242" s="2">
        <v>1.533463</v>
      </c>
      <c r="E242" s="2" t="s">
        <v>2293</v>
      </c>
      <c r="F242" s="2" t="s">
        <v>2719</v>
      </c>
      <c r="G242" s="2" t="s">
        <v>4</v>
      </c>
      <c r="H242" s="2" t="s">
        <v>3480</v>
      </c>
      <c r="I242" s="2"/>
    </row>
    <row r="243" spans="1:9" x14ac:dyDescent="0.25">
      <c r="A243" s="3" t="s">
        <v>1612</v>
      </c>
      <c r="B243" s="3" t="s">
        <v>566</v>
      </c>
      <c r="C243" s="3" t="s">
        <v>1611</v>
      </c>
      <c r="D243" s="3">
        <v>1.473824</v>
      </c>
      <c r="E243" s="3" t="s">
        <v>1613</v>
      </c>
      <c r="F243" s="3" t="s">
        <v>2720</v>
      </c>
      <c r="G243" s="3" t="s">
        <v>10</v>
      </c>
      <c r="H243" s="3" t="s">
        <v>3479</v>
      </c>
      <c r="I243" s="3"/>
    </row>
    <row r="244" spans="1:9" x14ac:dyDescent="0.25">
      <c r="A244" s="2" t="s">
        <v>1614</v>
      </c>
      <c r="B244" s="2" t="s">
        <v>552</v>
      </c>
      <c r="C244" s="2" t="s">
        <v>1176</v>
      </c>
      <c r="D244" s="2">
        <v>2.2304849999999998</v>
      </c>
      <c r="E244" s="2" t="s">
        <v>1615</v>
      </c>
      <c r="F244" s="2" t="s">
        <v>2721</v>
      </c>
      <c r="G244" s="2" t="s">
        <v>10</v>
      </c>
      <c r="H244" s="2" t="s">
        <v>3480</v>
      </c>
      <c r="I244" s="2" t="s">
        <v>3459</v>
      </c>
    </row>
    <row r="245" spans="1:9" x14ac:dyDescent="0.25">
      <c r="A245" s="2" t="s">
        <v>1617</v>
      </c>
      <c r="B245" s="2" t="s">
        <v>1602</v>
      </c>
      <c r="C245" s="2" t="s">
        <v>1616</v>
      </c>
      <c r="D245" s="2">
        <v>0.55264899999999995</v>
      </c>
      <c r="E245" s="2" t="s">
        <v>2272</v>
      </c>
      <c r="F245" s="2" t="s">
        <v>2722</v>
      </c>
      <c r="G245" s="2" t="s">
        <v>1562</v>
      </c>
      <c r="H245" s="2" t="s">
        <v>3480</v>
      </c>
      <c r="I245" s="2"/>
    </row>
    <row r="246" spans="1:9" x14ac:dyDescent="0.25">
      <c r="A246" s="2" t="s">
        <v>1618</v>
      </c>
      <c r="B246" s="2" t="s">
        <v>487</v>
      </c>
      <c r="C246" s="2" t="s">
        <v>3437</v>
      </c>
      <c r="D246" s="2">
        <v>0.27371600000000001</v>
      </c>
      <c r="E246" s="2" t="s">
        <v>2267</v>
      </c>
      <c r="F246" s="2" t="s">
        <v>2723</v>
      </c>
      <c r="G246" s="2" t="s">
        <v>1562</v>
      </c>
      <c r="H246" s="2" t="s">
        <v>3480</v>
      </c>
      <c r="I246" s="2"/>
    </row>
    <row r="247" spans="1:9" x14ac:dyDescent="0.25">
      <c r="A247" s="2" t="s">
        <v>1620</v>
      </c>
      <c r="B247" s="2" t="s">
        <v>576</v>
      </c>
      <c r="C247" s="2" t="s">
        <v>1619</v>
      </c>
      <c r="D247" s="2">
        <v>1.4553</v>
      </c>
      <c r="E247" s="2" t="s">
        <v>1621</v>
      </c>
      <c r="F247" s="2" t="s">
        <v>2724</v>
      </c>
      <c r="G247" s="2" t="s">
        <v>10</v>
      </c>
      <c r="H247" s="2" t="s">
        <v>3480</v>
      </c>
      <c r="I247" s="2" t="s">
        <v>3467</v>
      </c>
    </row>
    <row r="248" spans="1:9" x14ac:dyDescent="0.25">
      <c r="A248" s="3" t="s">
        <v>1912</v>
      </c>
      <c r="B248" s="3" t="s">
        <v>1602</v>
      </c>
      <c r="C248" s="3" t="s">
        <v>3437</v>
      </c>
      <c r="D248" s="3">
        <v>0.24284800000000001</v>
      </c>
      <c r="E248" s="3" t="s">
        <v>1913</v>
      </c>
      <c r="F248" s="3" t="s">
        <v>2725</v>
      </c>
      <c r="G248" s="3" t="s">
        <v>1562</v>
      </c>
      <c r="H248" s="3" t="s">
        <v>3479</v>
      </c>
      <c r="I248" s="3"/>
    </row>
    <row r="249" spans="1:9" x14ac:dyDescent="0.25">
      <c r="A249" s="2" t="s">
        <v>230</v>
      </c>
      <c r="B249" s="2" t="s">
        <v>232</v>
      </c>
      <c r="C249" s="2" t="s">
        <v>229</v>
      </c>
      <c r="D249" s="2">
        <v>0.40178799999999998</v>
      </c>
      <c r="E249" s="2" t="s">
        <v>231</v>
      </c>
      <c r="F249" s="2" t="s">
        <v>2726</v>
      </c>
      <c r="G249" s="2" t="s">
        <v>187</v>
      </c>
      <c r="H249" s="2" t="s">
        <v>3480</v>
      </c>
      <c r="I249" s="2"/>
    </row>
    <row r="250" spans="1:9" x14ac:dyDescent="0.25">
      <c r="A250" s="2" t="s">
        <v>1622</v>
      </c>
      <c r="B250" s="2" t="s">
        <v>576</v>
      </c>
      <c r="C250" s="2" t="s">
        <v>3437</v>
      </c>
      <c r="D250" s="2">
        <v>0.333532</v>
      </c>
      <c r="E250" s="2" t="s">
        <v>1623</v>
      </c>
      <c r="F250" s="2" t="s">
        <v>2727</v>
      </c>
      <c r="G250" s="2" t="s">
        <v>10</v>
      </c>
      <c r="H250" s="2" t="s">
        <v>3480</v>
      </c>
      <c r="I250" s="2" t="s">
        <v>3462</v>
      </c>
    </row>
    <row r="251" spans="1:9" x14ac:dyDescent="0.25">
      <c r="A251" s="2" t="s">
        <v>1625</v>
      </c>
      <c r="B251" s="2" t="s">
        <v>584</v>
      </c>
      <c r="C251" s="2" t="s">
        <v>1624</v>
      </c>
      <c r="D251" s="2">
        <v>0.89025299999999996</v>
      </c>
      <c r="E251" s="2" t="s">
        <v>1626</v>
      </c>
      <c r="F251" s="2" t="s">
        <v>2728</v>
      </c>
      <c r="G251" s="2" t="s">
        <v>10</v>
      </c>
      <c r="H251" s="2" t="s">
        <v>3480</v>
      </c>
      <c r="I251" s="2"/>
    </row>
    <row r="252" spans="1:9" x14ac:dyDescent="0.25">
      <c r="A252" s="2" t="s">
        <v>1628</v>
      </c>
      <c r="B252" s="2" t="s">
        <v>584</v>
      </c>
      <c r="C252" s="2" t="s">
        <v>1627</v>
      </c>
      <c r="D252" s="2">
        <v>0.505494</v>
      </c>
      <c r="E252" s="2" t="s">
        <v>1629</v>
      </c>
      <c r="F252" s="2" t="s">
        <v>2729</v>
      </c>
      <c r="G252" s="2" t="s">
        <v>10</v>
      </c>
      <c r="H252" s="2" t="s">
        <v>3480</v>
      </c>
      <c r="I252" s="2"/>
    </row>
    <row r="253" spans="1:9" x14ac:dyDescent="0.25">
      <c r="A253" s="2" t="s">
        <v>234</v>
      </c>
      <c r="B253" s="2" t="s">
        <v>232</v>
      </c>
      <c r="C253" s="2" t="s">
        <v>233</v>
      </c>
      <c r="D253" s="2">
        <v>0.37452200000000002</v>
      </c>
      <c r="E253" s="2" t="s">
        <v>235</v>
      </c>
      <c r="F253" s="2" t="s">
        <v>2730</v>
      </c>
      <c r="G253" s="2" t="s">
        <v>187</v>
      </c>
      <c r="H253" s="2" t="s">
        <v>3480</v>
      </c>
      <c r="I253" s="2"/>
    </row>
    <row r="254" spans="1:9" x14ac:dyDescent="0.25">
      <c r="A254" s="2" t="s">
        <v>237</v>
      </c>
      <c r="B254" s="2" t="s">
        <v>232</v>
      </c>
      <c r="C254" s="2" t="s">
        <v>236</v>
      </c>
      <c r="D254" s="2">
        <v>6.0378379999999998</v>
      </c>
      <c r="E254" s="2" t="s">
        <v>238</v>
      </c>
      <c r="F254" s="2" t="s">
        <v>2731</v>
      </c>
      <c r="G254" s="2" t="s">
        <v>187</v>
      </c>
      <c r="H254" s="2" t="s">
        <v>3480</v>
      </c>
      <c r="I254" s="2"/>
    </row>
    <row r="255" spans="1:9" x14ac:dyDescent="0.25">
      <c r="A255" s="2" t="s">
        <v>1631</v>
      </c>
      <c r="B255" s="2" t="s">
        <v>488</v>
      </c>
      <c r="C255" s="2" t="s">
        <v>1630</v>
      </c>
      <c r="D255" s="2">
        <v>2.3211889999999999</v>
      </c>
      <c r="E255" s="2" t="s">
        <v>1632</v>
      </c>
      <c r="F255" s="2" t="s">
        <v>2732</v>
      </c>
      <c r="G255" s="2" t="s">
        <v>1562</v>
      </c>
      <c r="H255" s="2" t="s">
        <v>3480</v>
      </c>
      <c r="I255" s="2"/>
    </row>
    <row r="256" spans="1:9" x14ac:dyDescent="0.25">
      <c r="A256" s="2" t="s">
        <v>1634</v>
      </c>
      <c r="B256" s="2" t="s">
        <v>489</v>
      </c>
      <c r="C256" s="2" t="s">
        <v>1633</v>
      </c>
      <c r="D256" s="2">
        <v>1.6537770000000001</v>
      </c>
      <c r="E256" s="2" t="s">
        <v>1635</v>
      </c>
      <c r="F256" s="2" t="s">
        <v>2733</v>
      </c>
      <c r="G256" s="2" t="s">
        <v>1562</v>
      </c>
      <c r="H256" s="2" t="s">
        <v>3480</v>
      </c>
      <c r="I256" s="2"/>
    </row>
    <row r="257" spans="1:9" x14ac:dyDescent="0.25">
      <c r="A257" s="2" t="s">
        <v>1637</v>
      </c>
      <c r="B257" s="2" t="s">
        <v>487</v>
      </c>
      <c r="C257" s="2" t="s">
        <v>1636</v>
      </c>
      <c r="D257" s="2">
        <v>2.4311250000000002</v>
      </c>
      <c r="E257" s="2" t="s">
        <v>1638</v>
      </c>
      <c r="F257" s="2" t="s">
        <v>2734</v>
      </c>
      <c r="G257" s="2" t="s">
        <v>1562</v>
      </c>
      <c r="H257" s="2" t="s">
        <v>3480</v>
      </c>
      <c r="I257" s="2"/>
    </row>
    <row r="258" spans="1:9" x14ac:dyDescent="0.25">
      <c r="A258" s="2" t="s">
        <v>239</v>
      </c>
      <c r="B258" s="2" t="s">
        <v>232</v>
      </c>
      <c r="C258" s="2" t="s">
        <v>3437</v>
      </c>
      <c r="D258" s="2">
        <v>0.43460199999999999</v>
      </c>
      <c r="E258" s="2" t="s">
        <v>240</v>
      </c>
      <c r="F258" s="2" t="s">
        <v>2735</v>
      </c>
      <c r="G258" s="2" t="s">
        <v>187</v>
      </c>
      <c r="H258" s="2" t="s">
        <v>3480</v>
      </c>
      <c r="I258" s="2"/>
    </row>
    <row r="259" spans="1:9" x14ac:dyDescent="0.25">
      <c r="A259" s="2" t="s">
        <v>1639</v>
      </c>
      <c r="B259" s="2" t="s">
        <v>1602</v>
      </c>
      <c r="C259" s="2" t="s">
        <v>3437</v>
      </c>
      <c r="D259" s="2">
        <v>0.77154999999999996</v>
      </c>
      <c r="E259" s="2" t="s">
        <v>1640</v>
      </c>
      <c r="F259" s="2" t="s">
        <v>2736</v>
      </c>
      <c r="G259" s="2" t="s">
        <v>1562</v>
      </c>
      <c r="H259" s="2" t="s">
        <v>3480</v>
      </c>
      <c r="I259" s="2"/>
    </row>
    <row r="260" spans="1:9" x14ac:dyDescent="0.25">
      <c r="A260" s="3" t="s">
        <v>1641</v>
      </c>
      <c r="B260" s="3" t="s">
        <v>969</v>
      </c>
      <c r="C260" s="3" t="s">
        <v>3437</v>
      </c>
      <c r="D260" s="3">
        <v>0.52505500000000005</v>
      </c>
      <c r="E260" s="3" t="s">
        <v>1642</v>
      </c>
      <c r="F260" s="3" t="s">
        <v>2737</v>
      </c>
      <c r="G260" s="3" t="s">
        <v>1012</v>
      </c>
      <c r="H260" s="3" t="s">
        <v>3479</v>
      </c>
      <c r="I260" s="3"/>
    </row>
    <row r="261" spans="1:9" x14ac:dyDescent="0.25">
      <c r="A261" s="3" t="s">
        <v>1644</v>
      </c>
      <c r="B261" s="3" t="s">
        <v>584</v>
      </c>
      <c r="C261" s="3" t="s">
        <v>1643</v>
      </c>
      <c r="D261" s="3">
        <v>0.40866400000000003</v>
      </c>
      <c r="E261" s="3" t="s">
        <v>1645</v>
      </c>
      <c r="F261" s="3" t="s">
        <v>2738</v>
      </c>
      <c r="G261" s="3" t="s">
        <v>10</v>
      </c>
      <c r="H261" s="3" t="s">
        <v>3479</v>
      </c>
      <c r="I261" s="3"/>
    </row>
    <row r="262" spans="1:9" x14ac:dyDescent="0.25">
      <c r="A262" s="2" t="s">
        <v>2261</v>
      </c>
      <c r="B262" s="2" t="s">
        <v>584</v>
      </c>
      <c r="C262" s="2" t="s">
        <v>3437</v>
      </c>
      <c r="D262" s="2">
        <v>1.0199119999999999</v>
      </c>
      <c r="E262" s="2" t="s">
        <v>2262</v>
      </c>
      <c r="F262" s="2" t="s">
        <v>2739</v>
      </c>
      <c r="G262" s="2" t="s">
        <v>10</v>
      </c>
      <c r="H262" s="2" t="s">
        <v>3480</v>
      </c>
      <c r="I262" s="2"/>
    </row>
    <row r="263" spans="1:9" x14ac:dyDescent="0.25">
      <c r="A263" s="2" t="s">
        <v>2259</v>
      </c>
      <c r="B263" s="2" t="s">
        <v>584</v>
      </c>
      <c r="C263" s="2" t="s">
        <v>3437</v>
      </c>
      <c r="D263" s="2">
        <v>0.63188599999999995</v>
      </c>
      <c r="E263" s="2" t="s">
        <v>2260</v>
      </c>
      <c r="F263" s="2" t="s">
        <v>2740</v>
      </c>
      <c r="G263" s="2" t="s">
        <v>10</v>
      </c>
      <c r="H263" s="2" t="s">
        <v>3480</v>
      </c>
      <c r="I263" s="2"/>
    </row>
    <row r="264" spans="1:9" x14ac:dyDescent="0.25">
      <c r="A264" s="2" t="s">
        <v>2263</v>
      </c>
      <c r="B264" s="2" t="s">
        <v>584</v>
      </c>
      <c r="C264" s="2" t="s">
        <v>3437</v>
      </c>
      <c r="D264" s="2">
        <v>0.63954599999999995</v>
      </c>
      <c r="E264" s="2" t="s">
        <v>2264</v>
      </c>
      <c r="F264" s="2" t="s">
        <v>2741</v>
      </c>
      <c r="G264" s="2" t="s">
        <v>10</v>
      </c>
      <c r="H264" s="2" t="s">
        <v>3480</v>
      </c>
      <c r="I264" s="2"/>
    </row>
    <row r="265" spans="1:9" x14ac:dyDescent="0.25">
      <c r="A265" s="2" t="s">
        <v>2265</v>
      </c>
      <c r="B265" s="2" t="s">
        <v>584</v>
      </c>
      <c r="C265" s="2" t="s">
        <v>3437</v>
      </c>
      <c r="D265" s="2">
        <v>3.2256E-2</v>
      </c>
      <c r="E265" s="2" t="s">
        <v>2266</v>
      </c>
      <c r="F265" s="2" t="s">
        <v>2742</v>
      </c>
      <c r="G265" s="2" t="s">
        <v>10</v>
      </c>
      <c r="H265" s="2" t="s">
        <v>3480</v>
      </c>
      <c r="I265" s="2"/>
    </row>
    <row r="266" spans="1:9" x14ac:dyDescent="0.25">
      <c r="A266" s="2" t="s">
        <v>1646</v>
      </c>
      <c r="B266" s="2" t="s">
        <v>566</v>
      </c>
      <c r="C266" s="2" t="s">
        <v>848</v>
      </c>
      <c r="D266" s="2">
        <v>0.47911900000000002</v>
      </c>
      <c r="E266" s="2" t="s">
        <v>2271</v>
      </c>
      <c r="F266" s="2" t="s">
        <v>2743</v>
      </c>
      <c r="G266" s="2" t="s">
        <v>10</v>
      </c>
      <c r="H266" s="2" t="s">
        <v>3480</v>
      </c>
      <c r="I266" s="2" t="s">
        <v>3459</v>
      </c>
    </row>
    <row r="267" spans="1:9" x14ac:dyDescent="0.25">
      <c r="A267" s="2" t="s">
        <v>241</v>
      </c>
      <c r="B267" s="2" t="s">
        <v>232</v>
      </c>
      <c r="C267" s="2" t="s">
        <v>3437</v>
      </c>
      <c r="D267" s="2">
        <v>0.47331499999999999</v>
      </c>
      <c r="E267" s="2" t="s">
        <v>242</v>
      </c>
      <c r="F267" s="2" t="s">
        <v>2744</v>
      </c>
      <c r="G267" s="2" t="s">
        <v>187</v>
      </c>
      <c r="H267" s="2" t="s">
        <v>3480</v>
      </c>
      <c r="I267" s="2"/>
    </row>
    <row r="268" spans="1:9" x14ac:dyDescent="0.25">
      <c r="A268" s="2" t="s">
        <v>1648</v>
      </c>
      <c r="B268" s="2" t="s">
        <v>566</v>
      </c>
      <c r="C268" s="2" t="s">
        <v>1647</v>
      </c>
      <c r="D268" s="2">
        <v>1.6580280000000001</v>
      </c>
      <c r="E268" s="2" t="s">
        <v>2362</v>
      </c>
      <c r="F268" s="2" t="s">
        <v>2745</v>
      </c>
      <c r="G268" s="2" t="s">
        <v>10</v>
      </c>
      <c r="H268" s="2" t="s">
        <v>3480</v>
      </c>
      <c r="I268" s="2"/>
    </row>
    <row r="269" spans="1:9" x14ac:dyDescent="0.25">
      <c r="A269" s="2" t="s">
        <v>2375</v>
      </c>
      <c r="B269" s="2" t="s">
        <v>566</v>
      </c>
      <c r="C269" s="2" t="s">
        <v>1647</v>
      </c>
      <c r="D269" s="2">
        <v>0.173927</v>
      </c>
      <c r="E269" s="2" t="s">
        <v>2376</v>
      </c>
      <c r="F269" s="2" t="s">
        <v>2746</v>
      </c>
      <c r="G269" s="2" t="s">
        <v>10</v>
      </c>
      <c r="H269" s="2" t="s">
        <v>3480</v>
      </c>
      <c r="I269" s="2"/>
    </row>
    <row r="270" spans="1:9" x14ac:dyDescent="0.25">
      <c r="A270" s="3" t="s">
        <v>2363</v>
      </c>
      <c r="B270" s="3" t="s">
        <v>566</v>
      </c>
      <c r="C270" s="3" t="s">
        <v>1647</v>
      </c>
      <c r="D270" s="3">
        <v>0.41954900000000001</v>
      </c>
      <c r="E270" s="3" t="s">
        <v>2364</v>
      </c>
      <c r="F270" s="3" t="s">
        <v>2747</v>
      </c>
      <c r="G270" s="3" t="s">
        <v>10</v>
      </c>
      <c r="H270" s="3" t="s">
        <v>3479</v>
      </c>
      <c r="I270" s="3"/>
    </row>
    <row r="271" spans="1:9" x14ac:dyDescent="0.25">
      <c r="A271" s="2" t="s">
        <v>2377</v>
      </c>
      <c r="B271" s="2" t="s">
        <v>566</v>
      </c>
      <c r="C271" s="2" t="s">
        <v>1647</v>
      </c>
      <c r="D271" s="2">
        <v>0.18013899999999999</v>
      </c>
      <c r="E271" s="2" t="s">
        <v>2378</v>
      </c>
      <c r="F271" s="2" t="s">
        <v>2748</v>
      </c>
      <c r="G271" s="2" t="s">
        <v>10</v>
      </c>
      <c r="H271" s="2" t="s">
        <v>3480</v>
      </c>
      <c r="I271" s="2" t="s">
        <v>3455</v>
      </c>
    </row>
    <row r="272" spans="1:9" x14ac:dyDescent="0.25">
      <c r="A272" s="2" t="s">
        <v>2388</v>
      </c>
      <c r="B272" s="2" t="s">
        <v>552</v>
      </c>
      <c r="C272" s="2" t="s">
        <v>2123</v>
      </c>
      <c r="D272" s="2">
        <v>2.8941789999999998</v>
      </c>
      <c r="E272" s="2" t="s">
        <v>2389</v>
      </c>
      <c r="F272" s="2" t="s">
        <v>2749</v>
      </c>
      <c r="G272" s="2" t="s">
        <v>10</v>
      </c>
      <c r="H272" s="2" t="s">
        <v>3480</v>
      </c>
      <c r="I272" s="2"/>
    </row>
    <row r="273" spans="1:9" x14ac:dyDescent="0.25">
      <c r="A273" s="3" t="s">
        <v>2386</v>
      </c>
      <c r="B273" s="3" t="s">
        <v>552</v>
      </c>
      <c r="C273" s="3" t="s">
        <v>2123</v>
      </c>
      <c r="D273" s="3">
        <v>1.047091</v>
      </c>
      <c r="E273" s="3" t="s">
        <v>2387</v>
      </c>
      <c r="F273" s="3" t="s">
        <v>2750</v>
      </c>
      <c r="G273" s="3" t="s">
        <v>10</v>
      </c>
      <c r="H273" s="3" t="s">
        <v>3479</v>
      </c>
      <c r="I273" s="3"/>
    </row>
    <row r="274" spans="1:9" x14ac:dyDescent="0.25">
      <c r="A274" s="2" t="s">
        <v>2124</v>
      </c>
      <c r="B274" s="2" t="s">
        <v>552</v>
      </c>
      <c r="C274" s="2" t="s">
        <v>2123</v>
      </c>
      <c r="D274" s="2">
        <v>1.5118149999999999</v>
      </c>
      <c r="E274" s="2" t="s">
        <v>2125</v>
      </c>
      <c r="F274" s="2" t="s">
        <v>2751</v>
      </c>
      <c r="G274" s="2" t="s">
        <v>10</v>
      </c>
      <c r="H274" s="2" t="s">
        <v>3480</v>
      </c>
      <c r="I274" s="2"/>
    </row>
    <row r="275" spans="1:9" x14ac:dyDescent="0.25">
      <c r="A275" s="3" t="s">
        <v>1650</v>
      </c>
      <c r="B275" s="3" t="s">
        <v>908</v>
      </c>
      <c r="C275" s="3" t="s">
        <v>1649</v>
      </c>
      <c r="D275" s="3">
        <v>1.4909779999999999</v>
      </c>
      <c r="E275" s="3" t="s">
        <v>1651</v>
      </c>
      <c r="F275" s="3" t="s">
        <v>2752</v>
      </c>
      <c r="G275" s="3" t="s">
        <v>10</v>
      </c>
      <c r="H275" s="3" t="s">
        <v>3479</v>
      </c>
      <c r="I275" s="3"/>
    </row>
    <row r="276" spans="1:9" x14ac:dyDescent="0.25">
      <c r="A276" s="3" t="s">
        <v>2257</v>
      </c>
      <c r="B276" s="3" t="s">
        <v>908</v>
      </c>
      <c r="C276" s="3" t="s">
        <v>1649</v>
      </c>
      <c r="D276" s="3">
        <v>0.48969299999999999</v>
      </c>
      <c r="E276" s="3" t="s">
        <v>2258</v>
      </c>
      <c r="F276" s="3" t="s">
        <v>2753</v>
      </c>
      <c r="G276" s="3" t="s">
        <v>10</v>
      </c>
      <c r="H276" s="3" t="s">
        <v>3479</v>
      </c>
      <c r="I276" s="3"/>
    </row>
    <row r="277" spans="1:9" x14ac:dyDescent="0.25">
      <c r="A277" s="2" t="s">
        <v>1653</v>
      </c>
      <c r="B277" s="2" t="s">
        <v>908</v>
      </c>
      <c r="C277" s="2" t="s">
        <v>1652</v>
      </c>
      <c r="D277" s="2">
        <v>1.8660840000000001</v>
      </c>
      <c r="E277" s="2" t="s">
        <v>1654</v>
      </c>
      <c r="F277" s="2" t="s">
        <v>2754</v>
      </c>
      <c r="G277" s="2" t="s">
        <v>10</v>
      </c>
      <c r="H277" s="2" t="s">
        <v>3480</v>
      </c>
      <c r="I277" s="2"/>
    </row>
    <row r="278" spans="1:9" x14ac:dyDescent="0.25">
      <c r="A278" s="2" t="s">
        <v>57</v>
      </c>
      <c r="B278" s="2" t="s">
        <v>52</v>
      </c>
      <c r="C278" s="2" t="s">
        <v>56</v>
      </c>
      <c r="D278" s="2">
        <v>0.34131899999999998</v>
      </c>
      <c r="E278" s="2" t="s">
        <v>58</v>
      </c>
      <c r="F278" s="2" t="s">
        <v>2755</v>
      </c>
      <c r="G278" s="2" t="s">
        <v>4</v>
      </c>
      <c r="H278" s="2" t="s">
        <v>3480</v>
      </c>
      <c r="I278" s="2"/>
    </row>
    <row r="279" spans="1:9" x14ac:dyDescent="0.25">
      <c r="A279" s="2" t="s">
        <v>1655</v>
      </c>
      <c r="B279" s="2" t="s">
        <v>908</v>
      </c>
      <c r="C279" s="2" t="s">
        <v>3437</v>
      </c>
      <c r="D279" s="2">
        <v>0.52094700000000005</v>
      </c>
      <c r="E279" s="2" t="s">
        <v>1656</v>
      </c>
      <c r="F279" s="2" t="s">
        <v>2756</v>
      </c>
      <c r="G279" s="2" t="s">
        <v>10</v>
      </c>
      <c r="H279" s="2" t="s">
        <v>3480</v>
      </c>
      <c r="I279" s="2"/>
    </row>
    <row r="280" spans="1:9" x14ac:dyDescent="0.25">
      <c r="A280" s="2" t="s">
        <v>1658</v>
      </c>
      <c r="B280" s="2" t="s">
        <v>908</v>
      </c>
      <c r="C280" s="2" t="s">
        <v>1657</v>
      </c>
      <c r="D280" s="2">
        <v>0.83194999999999997</v>
      </c>
      <c r="E280" s="2" t="s">
        <v>2254</v>
      </c>
      <c r="F280" s="2" t="s">
        <v>2757</v>
      </c>
      <c r="G280" s="2" t="s">
        <v>10</v>
      </c>
      <c r="H280" s="2" t="s">
        <v>3480</v>
      </c>
      <c r="I280" s="2" t="s">
        <v>3459</v>
      </c>
    </row>
    <row r="281" spans="1:9" x14ac:dyDescent="0.25">
      <c r="A281" s="2" t="s">
        <v>2252</v>
      </c>
      <c r="B281" s="2" t="s">
        <v>908</v>
      </c>
      <c r="C281" s="2" t="s">
        <v>1657</v>
      </c>
      <c r="D281" s="2">
        <v>0.67637800000000003</v>
      </c>
      <c r="E281" s="2" t="s">
        <v>2253</v>
      </c>
      <c r="F281" s="2" t="s">
        <v>2758</v>
      </c>
      <c r="G281" s="2" t="s">
        <v>10</v>
      </c>
      <c r="H281" s="2" t="s">
        <v>3480</v>
      </c>
      <c r="I281" s="2" t="s">
        <v>3459</v>
      </c>
    </row>
    <row r="282" spans="1:9" x14ac:dyDescent="0.25">
      <c r="A282" s="2" t="s">
        <v>2255</v>
      </c>
      <c r="B282" s="2" t="s">
        <v>908</v>
      </c>
      <c r="C282" s="2" t="s">
        <v>1657</v>
      </c>
      <c r="D282" s="2">
        <v>0.90225699999999998</v>
      </c>
      <c r="E282" s="2" t="s">
        <v>2256</v>
      </c>
      <c r="F282" s="2" t="s">
        <v>2759</v>
      </c>
      <c r="G282" s="2" t="s">
        <v>10</v>
      </c>
      <c r="H282" s="2" t="s">
        <v>3480</v>
      </c>
      <c r="I282" s="2" t="s">
        <v>3459</v>
      </c>
    </row>
    <row r="283" spans="1:9" x14ac:dyDescent="0.25">
      <c r="A283" s="2" t="s">
        <v>1660</v>
      </c>
      <c r="B283" s="2" t="s">
        <v>11</v>
      </c>
      <c r="C283" s="2" t="s">
        <v>1659</v>
      </c>
      <c r="D283" s="2">
        <v>1.453206</v>
      </c>
      <c r="E283" s="2" t="s">
        <v>1661</v>
      </c>
      <c r="F283" s="2" t="s">
        <v>2760</v>
      </c>
      <c r="G283" s="2" t="s">
        <v>10</v>
      </c>
      <c r="H283" s="2" t="s">
        <v>3480</v>
      </c>
      <c r="I283" s="2"/>
    </row>
    <row r="284" spans="1:9" x14ac:dyDescent="0.25">
      <c r="A284" s="2" t="s">
        <v>1663</v>
      </c>
      <c r="B284" s="2" t="s">
        <v>14</v>
      </c>
      <c r="C284" s="2" t="s">
        <v>1662</v>
      </c>
      <c r="D284" s="2">
        <v>1.7743709999999999</v>
      </c>
      <c r="E284" s="2" t="s">
        <v>1664</v>
      </c>
      <c r="F284" s="2" t="s">
        <v>2761</v>
      </c>
      <c r="G284" s="2" t="s">
        <v>13</v>
      </c>
      <c r="H284" s="2" t="s">
        <v>3480</v>
      </c>
      <c r="I284" s="2"/>
    </row>
    <row r="285" spans="1:9" x14ac:dyDescent="0.25">
      <c r="A285" s="3" t="s">
        <v>1665</v>
      </c>
      <c r="B285" s="3" t="s">
        <v>1667</v>
      </c>
      <c r="C285" s="3" t="s">
        <v>3432</v>
      </c>
      <c r="D285" s="3">
        <v>3.400712</v>
      </c>
      <c r="E285" s="3" t="s">
        <v>1666</v>
      </c>
      <c r="F285" s="3" t="s">
        <v>2762</v>
      </c>
      <c r="G285" s="3" t="s">
        <v>1578</v>
      </c>
      <c r="H285" s="3" t="s">
        <v>3479</v>
      </c>
      <c r="I285" s="3"/>
    </row>
    <row r="286" spans="1:9" x14ac:dyDescent="0.25">
      <c r="A286" s="3" t="s">
        <v>1668</v>
      </c>
      <c r="B286" s="3" t="s">
        <v>1151</v>
      </c>
      <c r="C286" s="3" t="s">
        <v>3437</v>
      </c>
      <c r="D286" s="3">
        <v>0.46101700000000001</v>
      </c>
      <c r="E286" s="3" t="s">
        <v>1669</v>
      </c>
      <c r="F286" s="3" t="s">
        <v>2763</v>
      </c>
      <c r="G286" s="3" t="s">
        <v>1581</v>
      </c>
      <c r="H286" s="3" t="s">
        <v>3479</v>
      </c>
      <c r="I286" s="3"/>
    </row>
    <row r="287" spans="1:9" x14ac:dyDescent="0.25">
      <c r="A287" s="3" t="s">
        <v>1670</v>
      </c>
      <c r="B287" s="3" t="s">
        <v>1151</v>
      </c>
      <c r="C287" s="3" t="s">
        <v>3437</v>
      </c>
      <c r="D287" s="3">
        <v>0.35381899999999999</v>
      </c>
      <c r="E287" s="3" t="s">
        <v>1671</v>
      </c>
      <c r="F287" s="3" t="s">
        <v>2764</v>
      </c>
      <c r="G287" s="3" t="s">
        <v>1581</v>
      </c>
      <c r="H287" s="3" t="s">
        <v>3479</v>
      </c>
      <c r="I287" s="3"/>
    </row>
    <row r="288" spans="1:9" x14ac:dyDescent="0.25">
      <c r="A288" s="3" t="s">
        <v>1673</v>
      </c>
      <c r="B288" s="3" t="s">
        <v>1151</v>
      </c>
      <c r="C288" s="3" t="s">
        <v>1672</v>
      </c>
      <c r="D288" s="3">
        <v>1.192663</v>
      </c>
      <c r="E288" s="3" t="s">
        <v>1674</v>
      </c>
      <c r="F288" s="3" t="s">
        <v>2765</v>
      </c>
      <c r="G288" s="3" t="s">
        <v>1581</v>
      </c>
      <c r="H288" s="3" t="s">
        <v>3479</v>
      </c>
      <c r="I288" s="3"/>
    </row>
    <row r="289" spans="1:9" x14ac:dyDescent="0.25">
      <c r="A289" s="2" t="s">
        <v>1675</v>
      </c>
      <c r="B289" s="2" t="s">
        <v>1151</v>
      </c>
      <c r="C289" s="2" t="s">
        <v>3437</v>
      </c>
      <c r="D289" s="2">
        <v>0.387131</v>
      </c>
      <c r="E289" s="2" t="s">
        <v>1676</v>
      </c>
      <c r="F289" s="2" t="s">
        <v>2766</v>
      </c>
      <c r="G289" s="2" t="s">
        <v>1581</v>
      </c>
      <c r="H289" s="2" t="s">
        <v>3480</v>
      </c>
      <c r="I289" s="2"/>
    </row>
    <row r="290" spans="1:9" x14ac:dyDescent="0.25">
      <c r="A290" s="2" t="s">
        <v>1678</v>
      </c>
      <c r="B290" s="2" t="s">
        <v>1205</v>
      </c>
      <c r="C290" s="2" t="s">
        <v>1677</v>
      </c>
      <c r="D290" s="2">
        <v>0.33413500000000002</v>
      </c>
      <c r="E290" s="2" t="s">
        <v>1679</v>
      </c>
      <c r="F290" s="2" t="s">
        <v>2767</v>
      </c>
      <c r="G290" s="2" t="s">
        <v>1581</v>
      </c>
      <c r="H290" s="2" t="s">
        <v>3480</v>
      </c>
      <c r="I290" s="2"/>
    </row>
    <row r="291" spans="1:9" x14ac:dyDescent="0.25">
      <c r="A291" s="3" t="s">
        <v>1680</v>
      </c>
      <c r="B291" s="3" t="s">
        <v>1594</v>
      </c>
      <c r="C291" s="3" t="s">
        <v>3437</v>
      </c>
      <c r="D291" s="3">
        <v>1.1259209999999999</v>
      </c>
      <c r="E291" s="3" t="s">
        <v>1681</v>
      </c>
      <c r="F291" s="3" t="s">
        <v>2768</v>
      </c>
      <c r="G291" s="3" t="s">
        <v>1578</v>
      </c>
      <c r="H291" s="3" t="s">
        <v>3479</v>
      </c>
      <c r="I291" s="3"/>
    </row>
    <row r="292" spans="1:9" x14ac:dyDescent="0.25">
      <c r="A292" s="3" t="s">
        <v>1683</v>
      </c>
      <c r="B292" s="3" t="s">
        <v>1144</v>
      </c>
      <c r="C292" s="3" t="s">
        <v>1682</v>
      </c>
      <c r="D292" s="3">
        <v>3.8527939999999998</v>
      </c>
      <c r="E292" s="3" t="s">
        <v>1684</v>
      </c>
      <c r="F292" s="3" t="s">
        <v>2769</v>
      </c>
      <c r="G292" s="3" t="s">
        <v>1578</v>
      </c>
      <c r="H292" s="3" t="s">
        <v>3479</v>
      </c>
      <c r="I292" s="3"/>
    </row>
    <row r="293" spans="1:9" x14ac:dyDescent="0.25">
      <c r="A293" s="2" t="s">
        <v>1685</v>
      </c>
      <c r="B293" s="2" t="s">
        <v>1015</v>
      </c>
      <c r="C293" s="2" t="s">
        <v>3437</v>
      </c>
      <c r="D293" s="2">
        <v>0.54042400000000002</v>
      </c>
      <c r="E293" s="2" t="s">
        <v>1686</v>
      </c>
      <c r="F293" s="2" t="s">
        <v>2770</v>
      </c>
      <c r="G293" s="2" t="s">
        <v>1581</v>
      </c>
      <c r="H293" s="2" t="s">
        <v>3480</v>
      </c>
      <c r="I293" s="2"/>
    </row>
    <row r="294" spans="1:9" x14ac:dyDescent="0.25">
      <c r="A294" s="2" t="s">
        <v>1687</v>
      </c>
      <c r="B294" s="2" t="s">
        <v>1594</v>
      </c>
      <c r="C294" s="2" t="s">
        <v>3437</v>
      </c>
      <c r="D294" s="2">
        <v>0.36144700000000002</v>
      </c>
      <c r="E294" s="2" t="s">
        <v>1688</v>
      </c>
      <c r="F294" s="2" t="s">
        <v>2771</v>
      </c>
      <c r="G294" s="2" t="s">
        <v>1578</v>
      </c>
      <c r="H294" s="2" t="s">
        <v>3480</v>
      </c>
      <c r="I294" s="2"/>
    </row>
    <row r="295" spans="1:9" x14ac:dyDescent="0.25">
      <c r="A295" s="2" t="s">
        <v>1689</v>
      </c>
      <c r="B295" s="2" t="s">
        <v>1595</v>
      </c>
      <c r="C295" s="2" t="s">
        <v>74</v>
      </c>
      <c r="D295" s="2">
        <v>1.099987</v>
      </c>
      <c r="E295" s="2" t="s">
        <v>1690</v>
      </c>
      <c r="F295" s="2" t="s">
        <v>2772</v>
      </c>
      <c r="G295" s="2" t="s">
        <v>1581</v>
      </c>
      <c r="H295" s="2" t="s">
        <v>3480</v>
      </c>
      <c r="I295" s="2"/>
    </row>
    <row r="296" spans="1:9" x14ac:dyDescent="0.25">
      <c r="A296" s="2" t="s">
        <v>1691</v>
      </c>
      <c r="B296" s="2" t="s">
        <v>1595</v>
      </c>
      <c r="C296" s="2" t="s">
        <v>3437</v>
      </c>
      <c r="D296" s="2">
        <v>0.19714400000000001</v>
      </c>
      <c r="E296" s="2" t="s">
        <v>1692</v>
      </c>
      <c r="F296" s="2" t="s">
        <v>2773</v>
      </c>
      <c r="G296" s="2" t="s">
        <v>1581</v>
      </c>
      <c r="H296" s="2" t="s">
        <v>3480</v>
      </c>
      <c r="I296" s="2"/>
    </row>
    <row r="297" spans="1:9" x14ac:dyDescent="0.25">
      <c r="A297" s="3" t="s">
        <v>244</v>
      </c>
      <c r="B297" s="3" t="s">
        <v>232</v>
      </c>
      <c r="C297" s="3" t="s">
        <v>243</v>
      </c>
      <c r="D297" s="3">
        <v>1.3121640000000001</v>
      </c>
      <c r="E297" s="3" t="s">
        <v>245</v>
      </c>
      <c r="F297" s="3" t="s">
        <v>2774</v>
      </c>
      <c r="G297" s="3" t="s">
        <v>246</v>
      </c>
      <c r="H297" s="3" t="s">
        <v>3479</v>
      </c>
      <c r="I297" s="3"/>
    </row>
    <row r="298" spans="1:9" x14ac:dyDescent="0.25">
      <c r="A298" s="3" t="s">
        <v>1693</v>
      </c>
      <c r="B298" s="3" t="s">
        <v>1595</v>
      </c>
      <c r="C298" s="3" t="s">
        <v>3437</v>
      </c>
      <c r="D298" s="3">
        <v>0.24851899999999999</v>
      </c>
      <c r="E298" s="3" t="s">
        <v>1694</v>
      </c>
      <c r="F298" s="3" t="s">
        <v>2775</v>
      </c>
      <c r="G298" s="3" t="s">
        <v>1581</v>
      </c>
      <c r="H298" s="3" t="s">
        <v>3479</v>
      </c>
      <c r="I298" s="3"/>
    </row>
    <row r="299" spans="1:9" x14ac:dyDescent="0.25">
      <c r="A299" s="2" t="s">
        <v>1696</v>
      </c>
      <c r="B299" s="2" t="s">
        <v>1695</v>
      </c>
      <c r="C299" s="2" t="s">
        <v>3437</v>
      </c>
      <c r="D299" s="2">
        <v>0.33868199999999998</v>
      </c>
      <c r="E299" s="2" t="s">
        <v>1697</v>
      </c>
      <c r="F299" s="2" t="s">
        <v>2776</v>
      </c>
      <c r="G299" s="2" t="s">
        <v>1581</v>
      </c>
      <c r="H299" s="2" t="s">
        <v>3480</v>
      </c>
      <c r="I299" s="2"/>
    </row>
    <row r="300" spans="1:9" x14ac:dyDescent="0.25">
      <c r="A300" s="3" t="s">
        <v>1699</v>
      </c>
      <c r="B300" s="3" t="s">
        <v>1593</v>
      </c>
      <c r="C300" s="3" t="s">
        <v>1698</v>
      </c>
      <c r="D300" s="3">
        <v>5.6045319999999998</v>
      </c>
      <c r="E300" s="3" t="s">
        <v>1700</v>
      </c>
      <c r="F300" s="3" t="s">
        <v>2777</v>
      </c>
      <c r="G300" s="3" t="s">
        <v>1578</v>
      </c>
      <c r="H300" s="3" t="s">
        <v>3479</v>
      </c>
      <c r="I300" s="3"/>
    </row>
    <row r="301" spans="1:9" x14ac:dyDescent="0.25">
      <c r="A301" s="3" t="s">
        <v>1701</v>
      </c>
      <c r="B301" s="3" t="s">
        <v>1593</v>
      </c>
      <c r="C301" s="3" t="s">
        <v>3437</v>
      </c>
      <c r="D301" s="3">
        <v>0.62170499999999995</v>
      </c>
      <c r="E301" s="3" t="s">
        <v>1702</v>
      </c>
      <c r="F301" s="3" t="s">
        <v>2778</v>
      </c>
      <c r="G301" s="3" t="s">
        <v>1578</v>
      </c>
      <c r="H301" s="3" t="s">
        <v>3479</v>
      </c>
      <c r="I301" s="3"/>
    </row>
    <row r="302" spans="1:9" x14ac:dyDescent="0.25">
      <c r="A302" s="2" t="s">
        <v>1703</v>
      </c>
      <c r="B302" s="2" t="s">
        <v>1695</v>
      </c>
      <c r="C302" s="2" t="s">
        <v>3437</v>
      </c>
      <c r="D302" s="2">
        <v>8.8339000000000001E-2</v>
      </c>
      <c r="E302" s="2" t="s">
        <v>1704</v>
      </c>
      <c r="F302" s="2" t="s">
        <v>2779</v>
      </c>
      <c r="G302" s="2" t="s">
        <v>1581</v>
      </c>
      <c r="H302" s="2" t="s">
        <v>3480</v>
      </c>
      <c r="I302" s="2"/>
    </row>
    <row r="303" spans="1:9" x14ac:dyDescent="0.25">
      <c r="A303" s="3" t="s">
        <v>1705</v>
      </c>
      <c r="B303" s="3" t="s">
        <v>1580</v>
      </c>
      <c r="C303" s="3" t="s">
        <v>3437</v>
      </c>
      <c r="D303" s="3">
        <v>1.9827669999999999</v>
      </c>
      <c r="E303" s="3" t="s">
        <v>1706</v>
      </c>
      <c r="F303" s="3" t="s">
        <v>2780</v>
      </c>
      <c r="G303" s="3" t="s">
        <v>1578</v>
      </c>
      <c r="H303" s="3" t="s">
        <v>3479</v>
      </c>
      <c r="I303" s="3"/>
    </row>
    <row r="304" spans="1:9" x14ac:dyDescent="0.25">
      <c r="A304" s="3" t="s">
        <v>1707</v>
      </c>
      <c r="B304" s="3" t="s">
        <v>1580</v>
      </c>
      <c r="C304" s="3" t="s">
        <v>3437</v>
      </c>
      <c r="D304" s="3">
        <v>0.38520399999999999</v>
      </c>
      <c r="E304" s="3" t="s">
        <v>1708</v>
      </c>
      <c r="F304" s="3" t="s">
        <v>2781</v>
      </c>
      <c r="G304" s="3" t="s">
        <v>1581</v>
      </c>
      <c r="H304" s="3" t="s">
        <v>3479</v>
      </c>
      <c r="I304" s="3"/>
    </row>
    <row r="305" spans="1:9" x14ac:dyDescent="0.25">
      <c r="A305" s="3" t="s">
        <v>1709</v>
      </c>
      <c r="B305" s="3" t="s">
        <v>1580</v>
      </c>
      <c r="C305" s="3" t="s">
        <v>3437</v>
      </c>
      <c r="D305" s="3">
        <v>0.98662300000000003</v>
      </c>
      <c r="E305" s="3" t="s">
        <v>1710</v>
      </c>
      <c r="F305" s="3" t="s">
        <v>2782</v>
      </c>
      <c r="G305" s="3" t="s">
        <v>1581</v>
      </c>
      <c r="H305" s="3" t="s">
        <v>3479</v>
      </c>
      <c r="I305" s="3"/>
    </row>
    <row r="306" spans="1:9" x14ac:dyDescent="0.25">
      <c r="A306" s="2" t="s">
        <v>248</v>
      </c>
      <c r="B306" s="2" t="s">
        <v>232</v>
      </c>
      <c r="C306" s="2" t="s">
        <v>247</v>
      </c>
      <c r="D306" s="2">
        <v>0.30617299999999997</v>
      </c>
      <c r="E306" s="2" t="s">
        <v>249</v>
      </c>
      <c r="F306" s="2" t="s">
        <v>2783</v>
      </c>
      <c r="G306" s="2" t="s">
        <v>187</v>
      </c>
      <c r="H306" s="2" t="s">
        <v>3480</v>
      </c>
      <c r="I306" s="2"/>
    </row>
    <row r="307" spans="1:9" x14ac:dyDescent="0.25">
      <c r="A307" s="3" t="s">
        <v>1712</v>
      </c>
      <c r="B307" s="3" t="s">
        <v>1711</v>
      </c>
      <c r="C307" s="3" t="s">
        <v>3437</v>
      </c>
      <c r="D307" s="3">
        <v>0.54922700000000002</v>
      </c>
      <c r="E307" s="3" t="s">
        <v>1713</v>
      </c>
      <c r="F307" s="3" t="s">
        <v>2784</v>
      </c>
      <c r="G307" s="3" t="s">
        <v>1581</v>
      </c>
      <c r="H307" s="3" t="s">
        <v>3479</v>
      </c>
      <c r="I307" s="3"/>
    </row>
    <row r="308" spans="1:9" x14ac:dyDescent="0.25">
      <c r="A308" s="3" t="s">
        <v>1714</v>
      </c>
      <c r="B308" s="3" t="s">
        <v>1711</v>
      </c>
      <c r="C308" s="3" t="s">
        <v>3437</v>
      </c>
      <c r="D308" s="3">
        <v>0.35409099999999999</v>
      </c>
      <c r="E308" s="3" t="s">
        <v>1715</v>
      </c>
      <c r="F308" s="3" t="s">
        <v>2785</v>
      </c>
      <c r="G308" s="3" t="s">
        <v>1581</v>
      </c>
      <c r="H308" s="3" t="s">
        <v>3479</v>
      </c>
      <c r="I308" s="3"/>
    </row>
    <row r="309" spans="1:9" x14ac:dyDescent="0.25">
      <c r="A309" s="2" t="s">
        <v>1717</v>
      </c>
      <c r="B309" s="2" t="s">
        <v>1695</v>
      </c>
      <c r="C309" s="2" t="s">
        <v>1716</v>
      </c>
      <c r="D309" s="2">
        <v>1.0054160000000001</v>
      </c>
      <c r="E309" s="2" t="s">
        <v>1718</v>
      </c>
      <c r="F309" s="2" t="s">
        <v>2786</v>
      </c>
      <c r="G309" s="2" t="s">
        <v>1581</v>
      </c>
      <c r="H309" s="2" t="s">
        <v>3480</v>
      </c>
      <c r="I309" s="2"/>
    </row>
    <row r="310" spans="1:9" x14ac:dyDescent="0.25">
      <c r="A310" s="3" t="s">
        <v>1720</v>
      </c>
      <c r="B310" s="3" t="s">
        <v>1594</v>
      </c>
      <c r="C310" s="3" t="s">
        <v>1719</v>
      </c>
      <c r="D310" s="3">
        <v>4.9371799999999997</v>
      </c>
      <c r="E310" s="3" t="s">
        <v>1721</v>
      </c>
      <c r="F310" s="3" t="s">
        <v>2787</v>
      </c>
      <c r="G310" s="3" t="s">
        <v>1578</v>
      </c>
      <c r="H310" s="3" t="s">
        <v>3479</v>
      </c>
      <c r="I310" s="3"/>
    </row>
    <row r="311" spans="1:9" x14ac:dyDescent="0.25">
      <c r="A311" s="2" t="s">
        <v>1722</v>
      </c>
      <c r="B311" s="2" t="s">
        <v>1667</v>
      </c>
      <c r="C311" s="2" t="s">
        <v>3437</v>
      </c>
      <c r="D311" s="2">
        <v>1.2972330000000001</v>
      </c>
      <c r="E311" s="2" t="s">
        <v>1723</v>
      </c>
      <c r="F311" s="2" t="s">
        <v>2788</v>
      </c>
      <c r="G311" s="2" t="s">
        <v>1578</v>
      </c>
      <c r="H311" s="2" t="s">
        <v>3480</v>
      </c>
      <c r="I311" s="2"/>
    </row>
    <row r="312" spans="1:9" x14ac:dyDescent="0.25">
      <c r="A312" s="3" t="s">
        <v>1724</v>
      </c>
      <c r="B312" s="3" t="s">
        <v>1580</v>
      </c>
      <c r="C312" s="3" t="s">
        <v>1122</v>
      </c>
      <c r="D312" s="3">
        <v>0.69817899999999999</v>
      </c>
      <c r="E312" s="3" t="s">
        <v>1725</v>
      </c>
      <c r="F312" s="3" t="s">
        <v>2789</v>
      </c>
      <c r="G312" s="3" t="s">
        <v>1578</v>
      </c>
      <c r="H312" s="3" t="s">
        <v>3479</v>
      </c>
      <c r="I312" s="3"/>
    </row>
    <row r="313" spans="1:9" x14ac:dyDescent="0.25">
      <c r="A313" s="3" t="s">
        <v>1727</v>
      </c>
      <c r="B313" s="3" t="s">
        <v>1695</v>
      </c>
      <c r="C313" s="3" t="s">
        <v>3437</v>
      </c>
      <c r="D313" s="3">
        <v>0.28306100000000001</v>
      </c>
      <c r="E313" s="3" t="s">
        <v>1728</v>
      </c>
      <c r="F313" s="3" t="s">
        <v>2790</v>
      </c>
      <c r="G313" s="3" t="s">
        <v>1581</v>
      </c>
      <c r="H313" s="3" t="s">
        <v>3479</v>
      </c>
      <c r="I313" s="3"/>
    </row>
    <row r="314" spans="1:9" x14ac:dyDescent="0.25">
      <c r="A314" s="3" t="s">
        <v>1729</v>
      </c>
      <c r="B314" s="3" t="s">
        <v>1594</v>
      </c>
      <c r="C314" s="3" t="s">
        <v>3437</v>
      </c>
      <c r="D314" s="3">
        <v>0.62266999999999995</v>
      </c>
      <c r="E314" s="3" t="s">
        <v>1730</v>
      </c>
      <c r="F314" s="3" t="s">
        <v>2791</v>
      </c>
      <c r="G314" s="3" t="s">
        <v>1578</v>
      </c>
      <c r="H314" s="3" t="s">
        <v>3479</v>
      </c>
      <c r="I314" s="3"/>
    </row>
    <row r="315" spans="1:9" x14ac:dyDescent="0.25">
      <c r="A315" s="2" t="s">
        <v>1731</v>
      </c>
      <c r="B315" s="2" t="s">
        <v>1579</v>
      </c>
      <c r="C315" s="2" t="s">
        <v>3437</v>
      </c>
      <c r="D315" s="2">
        <v>0.18627199999999999</v>
      </c>
      <c r="E315" s="2" t="s">
        <v>1732</v>
      </c>
      <c r="F315" s="2" t="s">
        <v>2792</v>
      </c>
      <c r="G315" s="2" t="s">
        <v>1578</v>
      </c>
      <c r="H315" s="2" t="s">
        <v>3480</v>
      </c>
      <c r="I315" s="2"/>
    </row>
    <row r="316" spans="1:9" x14ac:dyDescent="0.25">
      <c r="A316" s="2" t="s">
        <v>1733</v>
      </c>
      <c r="B316" s="2" t="s">
        <v>1586</v>
      </c>
      <c r="C316" s="2" t="s">
        <v>3437</v>
      </c>
      <c r="D316" s="2">
        <v>0.32202500000000001</v>
      </c>
      <c r="E316" s="2" t="s">
        <v>1734</v>
      </c>
      <c r="F316" s="2" t="s">
        <v>2793</v>
      </c>
      <c r="G316" s="2" t="s">
        <v>1581</v>
      </c>
      <c r="H316" s="2" t="s">
        <v>3480</v>
      </c>
      <c r="I316" s="2"/>
    </row>
    <row r="317" spans="1:9" x14ac:dyDescent="0.25">
      <c r="A317" s="2" t="s">
        <v>253</v>
      </c>
      <c r="B317" s="2" t="s">
        <v>136</v>
      </c>
      <c r="C317" s="2" t="s">
        <v>252</v>
      </c>
      <c r="D317" s="2">
        <v>0.38190800000000003</v>
      </c>
      <c r="E317" s="2" t="s">
        <v>2416</v>
      </c>
      <c r="F317" s="2" t="s">
        <v>2794</v>
      </c>
      <c r="G317" s="2" t="s">
        <v>18</v>
      </c>
      <c r="H317" s="2" t="s">
        <v>3480</v>
      </c>
      <c r="I317" s="2" t="s">
        <v>3459</v>
      </c>
    </row>
    <row r="318" spans="1:9" x14ac:dyDescent="0.25">
      <c r="A318" s="2" t="s">
        <v>1735</v>
      </c>
      <c r="B318" s="2" t="s">
        <v>1579</v>
      </c>
      <c r="C318" s="2" t="s">
        <v>3437</v>
      </c>
      <c r="D318" s="2">
        <v>1.0400419999999999</v>
      </c>
      <c r="E318" s="2" t="s">
        <v>1736</v>
      </c>
      <c r="F318" s="2" t="s">
        <v>2795</v>
      </c>
      <c r="G318" s="2" t="s">
        <v>1578</v>
      </c>
      <c r="H318" s="2" t="s">
        <v>3480</v>
      </c>
      <c r="I318" s="2"/>
    </row>
    <row r="319" spans="1:9" x14ac:dyDescent="0.25">
      <c r="A319" s="3" t="s">
        <v>1737</v>
      </c>
      <c r="B319" s="3" t="s">
        <v>1594</v>
      </c>
      <c r="C319" s="3" t="s">
        <v>3437</v>
      </c>
      <c r="D319" s="3">
        <v>0.44363000000000002</v>
      </c>
      <c r="E319" s="3" t="s">
        <v>1738</v>
      </c>
      <c r="F319" s="3" t="s">
        <v>2796</v>
      </c>
      <c r="G319" s="3" t="s">
        <v>1578</v>
      </c>
      <c r="H319" s="3" t="s">
        <v>3479</v>
      </c>
      <c r="I319" s="3"/>
    </row>
    <row r="320" spans="1:9" x14ac:dyDescent="0.25">
      <c r="A320" s="3" t="s">
        <v>1740</v>
      </c>
      <c r="B320" s="3" t="s">
        <v>1580</v>
      </c>
      <c r="C320" s="3" t="s">
        <v>1739</v>
      </c>
      <c r="D320" s="3">
        <v>4.7300709999999997</v>
      </c>
      <c r="E320" s="3" t="s">
        <v>1741</v>
      </c>
      <c r="F320" s="3" t="s">
        <v>2797</v>
      </c>
      <c r="G320" s="3" t="s">
        <v>1581</v>
      </c>
      <c r="H320" s="3" t="s">
        <v>3479</v>
      </c>
      <c r="I320" s="3"/>
    </row>
    <row r="321" spans="1:9" x14ac:dyDescent="0.25">
      <c r="A321" s="3" t="s">
        <v>1743</v>
      </c>
      <c r="B321" s="3" t="s">
        <v>1593</v>
      </c>
      <c r="C321" s="3" t="s">
        <v>3437</v>
      </c>
      <c r="D321" s="3">
        <v>0.64214599999999999</v>
      </c>
      <c r="E321" s="3" t="s">
        <v>2234</v>
      </c>
      <c r="F321" s="3" t="s">
        <v>2798</v>
      </c>
      <c r="G321" s="3" t="s">
        <v>1581</v>
      </c>
      <c r="H321" s="3" t="s">
        <v>3479</v>
      </c>
      <c r="I321" s="3"/>
    </row>
    <row r="322" spans="1:9" x14ac:dyDescent="0.25">
      <c r="A322" s="2" t="s">
        <v>1744</v>
      </c>
      <c r="B322" s="2" t="s">
        <v>1593</v>
      </c>
      <c r="C322" s="2" t="s">
        <v>1742</v>
      </c>
      <c r="D322" s="2">
        <v>1.323866</v>
      </c>
      <c r="E322" s="2" t="s">
        <v>1745</v>
      </c>
      <c r="F322" s="2" t="s">
        <v>2799</v>
      </c>
      <c r="G322" s="2" t="s">
        <v>1581</v>
      </c>
      <c r="H322" s="2" t="s">
        <v>3480</v>
      </c>
      <c r="I322" s="2"/>
    </row>
    <row r="323" spans="1:9" x14ac:dyDescent="0.25">
      <c r="A323" s="2" t="s">
        <v>1746</v>
      </c>
      <c r="B323" s="2" t="s">
        <v>1726</v>
      </c>
      <c r="C323" s="2" t="s">
        <v>3437</v>
      </c>
      <c r="D323" s="2">
        <v>0.57670999999999994</v>
      </c>
      <c r="E323" s="2" t="s">
        <v>1747</v>
      </c>
      <c r="F323" s="2" t="s">
        <v>2800</v>
      </c>
      <c r="G323" s="2" t="s">
        <v>1581</v>
      </c>
      <c r="H323" s="2" t="s">
        <v>3480</v>
      </c>
      <c r="I323" s="2"/>
    </row>
    <row r="324" spans="1:9" x14ac:dyDescent="0.25">
      <c r="A324" s="2" t="s">
        <v>1748</v>
      </c>
      <c r="B324" s="2" t="s">
        <v>1151</v>
      </c>
      <c r="C324" s="2" t="s">
        <v>78</v>
      </c>
      <c r="D324" s="2">
        <v>1.181813</v>
      </c>
      <c r="E324" s="2" t="s">
        <v>1749</v>
      </c>
      <c r="F324" s="2" t="s">
        <v>2801</v>
      </c>
      <c r="G324" s="2" t="s">
        <v>1581</v>
      </c>
      <c r="H324" s="2" t="s">
        <v>3480</v>
      </c>
      <c r="I324" s="2"/>
    </row>
    <row r="325" spans="1:9" x14ac:dyDescent="0.25">
      <c r="A325" s="3" t="s">
        <v>1750</v>
      </c>
      <c r="B325" s="3" t="s">
        <v>1151</v>
      </c>
      <c r="C325" s="3" t="s">
        <v>3437</v>
      </c>
      <c r="D325" s="3">
        <v>0.309475</v>
      </c>
      <c r="E325" s="3" t="s">
        <v>1751</v>
      </c>
      <c r="F325" s="3" t="s">
        <v>2802</v>
      </c>
      <c r="G325" s="3" t="s">
        <v>1581</v>
      </c>
      <c r="H325" s="3" t="s">
        <v>3479</v>
      </c>
      <c r="I325" s="3"/>
    </row>
    <row r="326" spans="1:9" x14ac:dyDescent="0.25">
      <c r="A326" s="2" t="s">
        <v>1752</v>
      </c>
      <c r="B326" s="2" t="s">
        <v>489</v>
      </c>
      <c r="C326" s="2" t="s">
        <v>3436</v>
      </c>
      <c r="D326" s="2">
        <v>4.3844000000000001E-2</v>
      </c>
      <c r="E326" s="2" t="s">
        <v>1753</v>
      </c>
      <c r="F326" s="2" t="s">
        <v>2803</v>
      </c>
      <c r="G326" s="2" t="s">
        <v>1562</v>
      </c>
      <c r="H326" s="2" t="s">
        <v>3480</v>
      </c>
      <c r="I326" s="2"/>
    </row>
    <row r="327" spans="1:9" x14ac:dyDescent="0.25">
      <c r="A327" s="2" t="s">
        <v>1754</v>
      </c>
      <c r="B327" s="2" t="s">
        <v>1298</v>
      </c>
      <c r="C327" s="2" t="s">
        <v>3437</v>
      </c>
      <c r="D327" s="2">
        <v>0.95849700000000004</v>
      </c>
      <c r="E327" s="2" t="s">
        <v>1755</v>
      </c>
      <c r="F327" s="2" t="s">
        <v>2804</v>
      </c>
      <c r="G327" s="2" t="s">
        <v>1478</v>
      </c>
      <c r="H327" s="2" t="s">
        <v>3480</v>
      </c>
      <c r="I327" s="2"/>
    </row>
    <row r="328" spans="1:9" x14ac:dyDescent="0.25">
      <c r="A328" s="3" t="s">
        <v>254</v>
      </c>
      <c r="B328" s="3" t="s">
        <v>136</v>
      </c>
      <c r="C328" s="3" t="s">
        <v>3437</v>
      </c>
      <c r="D328" s="3">
        <v>0.41914800000000002</v>
      </c>
      <c r="E328" s="3" t="s">
        <v>2419</v>
      </c>
      <c r="F328" s="3" t="s">
        <v>2805</v>
      </c>
      <c r="G328" s="3" t="s">
        <v>18</v>
      </c>
      <c r="H328" s="3" t="s">
        <v>3479</v>
      </c>
      <c r="I328" s="3"/>
    </row>
    <row r="329" spans="1:9" x14ac:dyDescent="0.25">
      <c r="A329" s="2" t="s">
        <v>255</v>
      </c>
      <c r="B329" s="2" t="s">
        <v>136</v>
      </c>
      <c r="C329" s="2" t="s">
        <v>3437</v>
      </c>
      <c r="D329" s="2">
        <v>2.7370999999999999E-2</v>
      </c>
      <c r="E329" s="2" t="s">
        <v>256</v>
      </c>
      <c r="F329" s="2" t="s">
        <v>2806</v>
      </c>
      <c r="G329" s="2" t="s">
        <v>18</v>
      </c>
      <c r="H329" s="2" t="s">
        <v>3480</v>
      </c>
      <c r="I329" s="2"/>
    </row>
    <row r="330" spans="1:9" x14ac:dyDescent="0.25">
      <c r="A330" s="2" t="s">
        <v>1756</v>
      </c>
      <c r="B330" s="2" t="s">
        <v>1361</v>
      </c>
      <c r="C330" s="2" t="s">
        <v>3437</v>
      </c>
      <c r="D330" s="2">
        <v>0.22375999999999999</v>
      </c>
      <c r="E330" s="2" t="s">
        <v>1757</v>
      </c>
      <c r="F330" s="2" t="s">
        <v>2807</v>
      </c>
      <c r="G330" s="2" t="s">
        <v>21</v>
      </c>
      <c r="H330" s="2" t="s">
        <v>3480</v>
      </c>
      <c r="I330" s="2"/>
    </row>
    <row r="331" spans="1:9" x14ac:dyDescent="0.25">
      <c r="A331" s="2" t="s">
        <v>1759</v>
      </c>
      <c r="B331" s="2" t="s">
        <v>14</v>
      </c>
      <c r="C331" s="2" t="s">
        <v>1758</v>
      </c>
      <c r="D331" s="2">
        <v>3.8374739999999998</v>
      </c>
      <c r="E331" s="2" t="s">
        <v>1760</v>
      </c>
      <c r="F331" s="2" t="s">
        <v>2808</v>
      </c>
      <c r="G331" s="2" t="s">
        <v>13</v>
      </c>
      <c r="H331" s="2" t="s">
        <v>3480</v>
      </c>
      <c r="I331" s="2"/>
    </row>
    <row r="332" spans="1:9" x14ac:dyDescent="0.25">
      <c r="A332" s="2" t="s">
        <v>1761</v>
      </c>
      <c r="B332" s="2" t="s">
        <v>441</v>
      </c>
      <c r="C332" s="2" t="s">
        <v>3437</v>
      </c>
      <c r="D332" s="2">
        <v>0.53673700000000002</v>
      </c>
      <c r="E332" s="2" t="s">
        <v>1762</v>
      </c>
      <c r="F332" s="2" t="s">
        <v>2809</v>
      </c>
      <c r="G332" s="2" t="s">
        <v>423</v>
      </c>
      <c r="H332" s="2" t="s">
        <v>3480</v>
      </c>
      <c r="I332" s="2"/>
    </row>
    <row r="333" spans="1:9" x14ac:dyDescent="0.25">
      <c r="A333" s="2" t="s">
        <v>257</v>
      </c>
      <c r="B333" s="2" t="s">
        <v>136</v>
      </c>
      <c r="C333" s="2" t="s">
        <v>137</v>
      </c>
      <c r="D333" s="2">
        <v>1.011563</v>
      </c>
      <c r="E333" s="2" t="s">
        <v>2304</v>
      </c>
      <c r="F333" s="2" t="s">
        <v>2810</v>
      </c>
      <c r="G333" s="2" t="s">
        <v>18</v>
      </c>
      <c r="H333" s="2" t="s">
        <v>3480</v>
      </c>
      <c r="I333" s="2"/>
    </row>
    <row r="334" spans="1:9" x14ac:dyDescent="0.25">
      <c r="A334" s="3" t="s">
        <v>1764</v>
      </c>
      <c r="B334" s="3" t="s">
        <v>870</v>
      </c>
      <c r="C334" s="3" t="s">
        <v>1763</v>
      </c>
      <c r="D334" s="3">
        <v>4.759811</v>
      </c>
      <c r="E334" s="3" t="s">
        <v>2251</v>
      </c>
      <c r="F334" s="3" t="s">
        <v>2811</v>
      </c>
      <c r="G334" s="3" t="s">
        <v>866</v>
      </c>
      <c r="H334" s="3" t="s">
        <v>3479</v>
      </c>
      <c r="I334" s="3"/>
    </row>
    <row r="335" spans="1:9" x14ac:dyDescent="0.25">
      <c r="A335" s="3" t="s">
        <v>1765</v>
      </c>
      <c r="B335" s="3" t="s">
        <v>870</v>
      </c>
      <c r="C335" s="3" t="s">
        <v>1763</v>
      </c>
      <c r="D335" s="3">
        <v>3.1415329999999999</v>
      </c>
      <c r="E335" s="3" t="s">
        <v>1766</v>
      </c>
      <c r="F335" s="3" t="s">
        <v>2812</v>
      </c>
      <c r="G335" s="3" t="s">
        <v>866</v>
      </c>
      <c r="H335" s="3" t="s">
        <v>3479</v>
      </c>
      <c r="I335" s="3"/>
    </row>
    <row r="336" spans="1:9" x14ac:dyDescent="0.25">
      <c r="A336" s="2" t="s">
        <v>260</v>
      </c>
      <c r="B336" s="2" t="s">
        <v>136</v>
      </c>
      <c r="C336" s="2" t="s">
        <v>259</v>
      </c>
      <c r="D336" s="2">
        <v>1.3564480000000001</v>
      </c>
      <c r="E336" s="2" t="s">
        <v>261</v>
      </c>
      <c r="F336" s="2" t="s">
        <v>3430</v>
      </c>
      <c r="G336" s="2" t="s">
        <v>806</v>
      </c>
      <c r="H336" s="2" t="s">
        <v>3480</v>
      </c>
      <c r="I336" s="2" t="s">
        <v>3459</v>
      </c>
    </row>
    <row r="337" spans="1:9" x14ac:dyDescent="0.25">
      <c r="A337" s="2" t="s">
        <v>1768</v>
      </c>
      <c r="B337" s="2" t="s">
        <v>908</v>
      </c>
      <c r="C337" s="2" t="s">
        <v>1767</v>
      </c>
      <c r="D337" s="2">
        <v>0.83089599999999997</v>
      </c>
      <c r="E337" s="2" t="s">
        <v>1769</v>
      </c>
      <c r="F337" s="2" t="s">
        <v>2813</v>
      </c>
      <c r="G337" s="2" t="s">
        <v>10</v>
      </c>
      <c r="H337" s="2" t="s">
        <v>3480</v>
      </c>
      <c r="I337" s="2"/>
    </row>
    <row r="338" spans="1:9" x14ac:dyDescent="0.25">
      <c r="A338" s="3" t="s">
        <v>1771</v>
      </c>
      <c r="B338" s="3" t="s">
        <v>107</v>
      </c>
      <c r="C338" s="3" t="s">
        <v>1770</v>
      </c>
      <c r="D338" s="3">
        <v>1.767925</v>
      </c>
      <c r="E338" s="3" t="s">
        <v>1772</v>
      </c>
      <c r="F338" s="3" t="s">
        <v>2814</v>
      </c>
      <c r="G338" s="3" t="s">
        <v>4</v>
      </c>
      <c r="H338" s="3" t="s">
        <v>3479</v>
      </c>
      <c r="I338" s="3"/>
    </row>
    <row r="339" spans="1:9" x14ac:dyDescent="0.25">
      <c r="A339" s="3" t="s">
        <v>263</v>
      </c>
      <c r="B339" s="3" t="s">
        <v>136</v>
      </c>
      <c r="C339" s="3" t="s">
        <v>262</v>
      </c>
      <c r="D339" s="3">
        <v>0.429956</v>
      </c>
      <c r="E339" s="3" t="s">
        <v>264</v>
      </c>
      <c r="F339" s="3" t="s">
        <v>2815</v>
      </c>
      <c r="G339" s="3" t="s">
        <v>18</v>
      </c>
      <c r="H339" s="3" t="s">
        <v>3479</v>
      </c>
      <c r="I339" s="3"/>
    </row>
    <row r="340" spans="1:9" x14ac:dyDescent="0.25">
      <c r="A340" s="2" t="s">
        <v>2109</v>
      </c>
      <c r="B340" s="2" t="s">
        <v>576</v>
      </c>
      <c r="C340" s="2" t="s">
        <v>2108</v>
      </c>
      <c r="D340" s="2">
        <v>1.7377530000000001</v>
      </c>
      <c r="E340" s="2" t="s">
        <v>2110</v>
      </c>
      <c r="F340" s="2" t="s">
        <v>2816</v>
      </c>
      <c r="G340" s="2" t="s">
        <v>10</v>
      </c>
      <c r="H340" s="2" t="s">
        <v>3480</v>
      </c>
      <c r="I340" s="2" t="s">
        <v>3459</v>
      </c>
    </row>
    <row r="341" spans="1:9" x14ac:dyDescent="0.25">
      <c r="A341" s="3" t="s">
        <v>2106</v>
      </c>
      <c r="B341" s="3" t="s">
        <v>576</v>
      </c>
      <c r="C341" s="3" t="s">
        <v>2105</v>
      </c>
      <c r="D341" s="3">
        <v>0.989591</v>
      </c>
      <c r="E341" s="3" t="s">
        <v>2107</v>
      </c>
      <c r="F341" s="3" t="s">
        <v>2817</v>
      </c>
      <c r="G341" s="3" t="s">
        <v>10</v>
      </c>
      <c r="H341" s="3" t="s">
        <v>3479</v>
      </c>
      <c r="I341" s="3"/>
    </row>
    <row r="342" spans="1:9" x14ac:dyDescent="0.25">
      <c r="A342" s="2" t="s">
        <v>2269</v>
      </c>
      <c r="B342" s="2" t="s">
        <v>576</v>
      </c>
      <c r="C342" s="2" t="s">
        <v>2268</v>
      </c>
      <c r="D342" s="2">
        <v>0.26183200000000001</v>
      </c>
      <c r="E342" s="2" t="s">
        <v>2270</v>
      </c>
      <c r="F342" s="2" t="s">
        <v>2818</v>
      </c>
      <c r="G342" s="2" t="s">
        <v>10</v>
      </c>
      <c r="H342" s="2" t="s">
        <v>3480</v>
      </c>
      <c r="I342" s="2"/>
    </row>
    <row r="343" spans="1:9" x14ac:dyDescent="0.25">
      <c r="A343" s="3" t="s">
        <v>60</v>
      </c>
      <c r="B343" s="3" t="s">
        <v>52</v>
      </c>
      <c r="C343" s="3" t="s">
        <v>59</v>
      </c>
      <c r="D343" s="3">
        <v>0.119932</v>
      </c>
      <c r="E343" s="3" t="s">
        <v>2294</v>
      </c>
      <c r="F343" s="3" t="s">
        <v>2819</v>
      </c>
      <c r="G343" s="3" t="s">
        <v>4</v>
      </c>
      <c r="H343" s="3" t="s">
        <v>3479</v>
      </c>
      <c r="I343" s="3"/>
    </row>
    <row r="344" spans="1:9" x14ac:dyDescent="0.25">
      <c r="A344" s="3" t="s">
        <v>62</v>
      </c>
      <c r="B344" s="3" t="s">
        <v>52</v>
      </c>
      <c r="C344" s="3" t="s">
        <v>59</v>
      </c>
      <c r="D344" s="3">
        <v>0.83877500000000005</v>
      </c>
      <c r="E344" s="3" t="s">
        <v>63</v>
      </c>
      <c r="F344" s="3" t="s">
        <v>2820</v>
      </c>
      <c r="G344" s="3" t="s">
        <v>4</v>
      </c>
      <c r="H344" s="3" t="s">
        <v>3479</v>
      </c>
      <c r="I344" s="3"/>
    </row>
    <row r="345" spans="1:9" x14ac:dyDescent="0.25">
      <c r="A345" s="2" t="s">
        <v>2295</v>
      </c>
      <c r="B345" s="2" t="s">
        <v>52</v>
      </c>
      <c r="C345" s="2" t="s">
        <v>59</v>
      </c>
      <c r="D345" s="2">
        <v>1.0903510000000001</v>
      </c>
      <c r="E345" s="2" t="s">
        <v>2296</v>
      </c>
      <c r="F345" s="2" t="s">
        <v>2821</v>
      </c>
      <c r="G345" s="2" t="s">
        <v>4</v>
      </c>
      <c r="H345" s="2" t="s">
        <v>3480</v>
      </c>
      <c r="I345" s="2"/>
    </row>
    <row r="346" spans="1:9" x14ac:dyDescent="0.25">
      <c r="A346" s="3" t="s">
        <v>1999</v>
      </c>
      <c r="B346" s="3" t="s">
        <v>31</v>
      </c>
      <c r="C346" s="3" t="s">
        <v>1981</v>
      </c>
      <c r="D346" s="3">
        <v>0.333893</v>
      </c>
      <c r="E346" s="3" t="s">
        <v>2000</v>
      </c>
      <c r="F346" s="3" t="s">
        <v>2822</v>
      </c>
      <c r="G346" s="3" t="s">
        <v>30</v>
      </c>
      <c r="H346" s="3" t="s">
        <v>3479</v>
      </c>
      <c r="I346" s="3"/>
    </row>
    <row r="347" spans="1:9" x14ac:dyDescent="0.25">
      <c r="A347" s="3" t="s">
        <v>2366</v>
      </c>
      <c r="B347" s="3" t="s">
        <v>818</v>
      </c>
      <c r="C347" s="3" t="s">
        <v>2082</v>
      </c>
      <c r="D347" s="3">
        <v>0.77525100000000002</v>
      </c>
      <c r="E347" s="3" t="s">
        <v>2367</v>
      </c>
      <c r="F347" s="3" t="s">
        <v>2823</v>
      </c>
      <c r="G347" s="3" t="s">
        <v>806</v>
      </c>
      <c r="H347" s="3" t="s">
        <v>3479</v>
      </c>
      <c r="I347" s="3"/>
    </row>
    <row r="348" spans="1:9" x14ac:dyDescent="0.25">
      <c r="A348" s="2" t="s">
        <v>2444</v>
      </c>
      <c r="B348" s="2" t="s">
        <v>818</v>
      </c>
      <c r="C348" s="2" t="s">
        <v>2082</v>
      </c>
      <c r="D348" s="2">
        <v>0.73542600000000002</v>
      </c>
      <c r="E348" s="2" t="s">
        <v>2445</v>
      </c>
      <c r="F348" s="2" t="s">
        <v>2824</v>
      </c>
      <c r="G348" s="2" t="s">
        <v>806</v>
      </c>
      <c r="H348" s="2" t="s">
        <v>3480</v>
      </c>
      <c r="I348" s="2"/>
    </row>
    <row r="349" spans="1:9" x14ac:dyDescent="0.25">
      <c r="A349" s="3" t="s">
        <v>2083</v>
      </c>
      <c r="B349" s="3" t="s">
        <v>818</v>
      </c>
      <c r="C349" s="3" t="s">
        <v>2082</v>
      </c>
      <c r="D349" s="3">
        <v>0.44270900000000002</v>
      </c>
      <c r="E349" s="3" t="s">
        <v>2084</v>
      </c>
      <c r="F349" s="3" t="s">
        <v>2825</v>
      </c>
      <c r="G349" s="3" t="s">
        <v>806</v>
      </c>
      <c r="H349" s="3" t="s">
        <v>3479</v>
      </c>
      <c r="I349" s="3"/>
    </row>
    <row r="350" spans="1:9" x14ac:dyDescent="0.25">
      <c r="A350" s="3" t="s">
        <v>2089</v>
      </c>
      <c r="B350" s="3" t="s">
        <v>867</v>
      </c>
      <c r="C350" s="3" t="s">
        <v>2088</v>
      </c>
      <c r="D350" s="3">
        <v>4.3252879999999996</v>
      </c>
      <c r="E350" s="3" t="s">
        <v>2090</v>
      </c>
      <c r="F350" s="3" t="s">
        <v>2826</v>
      </c>
      <c r="G350" s="3" t="s">
        <v>10</v>
      </c>
      <c r="H350" s="3" t="s">
        <v>3479</v>
      </c>
      <c r="I350" s="3" t="s">
        <v>3472</v>
      </c>
    </row>
    <row r="351" spans="1:9" x14ac:dyDescent="0.25">
      <c r="A351" s="3" t="s">
        <v>1973</v>
      </c>
      <c r="B351" s="3" t="s">
        <v>1057</v>
      </c>
      <c r="C351" s="3" t="s">
        <v>1972</v>
      </c>
      <c r="D351" s="3">
        <v>4.7433000000000003E-2</v>
      </c>
      <c r="E351" s="3" t="s">
        <v>1974</v>
      </c>
      <c r="F351" s="3" t="s">
        <v>2827</v>
      </c>
      <c r="G351" s="3" t="s">
        <v>1264</v>
      </c>
      <c r="H351" s="3" t="s">
        <v>3479</v>
      </c>
      <c r="I351" s="3"/>
    </row>
    <row r="352" spans="1:9" x14ac:dyDescent="0.25">
      <c r="A352" s="3" t="s">
        <v>1994</v>
      </c>
      <c r="B352" s="3" t="s">
        <v>1593</v>
      </c>
      <c r="C352" s="3" t="s">
        <v>1794</v>
      </c>
      <c r="D352" s="3">
        <v>2.9303699999999999</v>
      </c>
      <c r="E352" s="3" t="s">
        <v>1995</v>
      </c>
      <c r="F352" s="3" t="s">
        <v>2828</v>
      </c>
      <c r="G352" s="3" t="s">
        <v>1581</v>
      </c>
      <c r="H352" s="3" t="s">
        <v>3479</v>
      </c>
      <c r="I352" s="3"/>
    </row>
    <row r="353" spans="1:9" x14ac:dyDescent="0.25">
      <c r="A353" s="2" t="s">
        <v>2440</v>
      </c>
      <c r="B353" s="2" t="s">
        <v>1205</v>
      </c>
      <c r="C353" s="2" t="s">
        <v>1996</v>
      </c>
      <c r="D353" s="2">
        <v>1.425203</v>
      </c>
      <c r="E353" s="2" t="s">
        <v>2441</v>
      </c>
      <c r="F353" s="2" t="s">
        <v>2829</v>
      </c>
      <c r="G353" s="2" t="s">
        <v>1581</v>
      </c>
      <c r="H353" s="2" t="s">
        <v>3480</v>
      </c>
      <c r="I353" s="2" t="s">
        <v>3465</v>
      </c>
    </row>
    <row r="354" spans="1:9" x14ac:dyDescent="0.25">
      <c r="A354" s="2" t="s">
        <v>2436</v>
      </c>
      <c r="B354" s="2" t="s">
        <v>1205</v>
      </c>
      <c r="C354" s="2" t="s">
        <v>1996</v>
      </c>
      <c r="D354" s="2">
        <v>0.55742199999999997</v>
      </c>
      <c r="E354" s="2" t="s">
        <v>2437</v>
      </c>
      <c r="F354" s="2" t="s">
        <v>2830</v>
      </c>
      <c r="G354" s="2" t="s">
        <v>1581</v>
      </c>
      <c r="H354" s="2" t="s">
        <v>3480</v>
      </c>
      <c r="I354" s="2" t="s">
        <v>3465</v>
      </c>
    </row>
    <row r="355" spans="1:9" x14ac:dyDescent="0.25">
      <c r="A355" s="2" t="s">
        <v>2438</v>
      </c>
      <c r="B355" s="2" t="s">
        <v>1205</v>
      </c>
      <c r="C355" s="2" t="s">
        <v>1996</v>
      </c>
      <c r="D355" s="2">
        <v>0.24624099999999999</v>
      </c>
      <c r="E355" s="2" t="s">
        <v>2439</v>
      </c>
      <c r="F355" s="2" t="s">
        <v>2831</v>
      </c>
      <c r="G355" s="2" t="s">
        <v>1581</v>
      </c>
      <c r="H355" s="2" t="s">
        <v>3480</v>
      </c>
      <c r="I355" s="2" t="s">
        <v>3465</v>
      </c>
    </row>
    <row r="356" spans="1:9" x14ac:dyDescent="0.25">
      <c r="A356" s="2" t="s">
        <v>2434</v>
      </c>
      <c r="B356" s="2" t="s">
        <v>1205</v>
      </c>
      <c r="C356" s="2" t="s">
        <v>1996</v>
      </c>
      <c r="D356" s="2">
        <v>2.5225499999999998</v>
      </c>
      <c r="E356" s="2" t="s">
        <v>2435</v>
      </c>
      <c r="F356" s="2" t="s">
        <v>2832</v>
      </c>
      <c r="G356" s="2" t="s">
        <v>1581</v>
      </c>
      <c r="H356" s="2" t="s">
        <v>3480</v>
      </c>
      <c r="I356" s="2"/>
    </row>
    <row r="357" spans="1:9" x14ac:dyDescent="0.25">
      <c r="A357" s="2" t="s">
        <v>2098</v>
      </c>
      <c r="B357" s="2" t="s">
        <v>96</v>
      </c>
      <c r="C357" s="2" t="s">
        <v>2097</v>
      </c>
      <c r="D357" s="2">
        <v>0.56804299999999996</v>
      </c>
      <c r="E357" s="2" t="s">
        <v>2099</v>
      </c>
      <c r="F357" s="2" t="s">
        <v>2833</v>
      </c>
      <c r="G357" s="2" t="s">
        <v>4</v>
      </c>
      <c r="H357" s="2" t="s">
        <v>3480</v>
      </c>
      <c r="I357" s="2"/>
    </row>
    <row r="358" spans="1:9" x14ac:dyDescent="0.25">
      <c r="A358" s="2" t="s">
        <v>1774</v>
      </c>
      <c r="B358" s="2" t="s">
        <v>37</v>
      </c>
      <c r="C358" s="2" t="s">
        <v>1773</v>
      </c>
      <c r="D358" s="2">
        <v>0.91648700000000005</v>
      </c>
      <c r="E358" s="2" t="s">
        <v>1775</v>
      </c>
      <c r="F358" s="2" t="s">
        <v>2834</v>
      </c>
      <c r="G358" s="2" t="s">
        <v>4</v>
      </c>
      <c r="H358" s="2" t="s">
        <v>3480</v>
      </c>
      <c r="I358" s="2"/>
    </row>
    <row r="359" spans="1:9" x14ac:dyDescent="0.25">
      <c r="A359" s="2" t="s">
        <v>2011</v>
      </c>
      <c r="B359" s="2" t="s">
        <v>1054</v>
      </c>
      <c r="C359" s="2" t="s">
        <v>2010</v>
      </c>
      <c r="D359" s="2">
        <v>8.0950999999999995E-2</v>
      </c>
      <c r="E359" s="2" t="s">
        <v>2012</v>
      </c>
      <c r="F359" s="2" t="s">
        <v>2835</v>
      </c>
      <c r="G359" s="2" t="s">
        <v>30</v>
      </c>
      <c r="H359" s="2" t="s">
        <v>3480</v>
      </c>
      <c r="I359" s="2"/>
    </row>
    <row r="360" spans="1:9" x14ac:dyDescent="0.25">
      <c r="A360" s="2" t="s">
        <v>2141</v>
      </c>
      <c r="B360" s="2" t="s">
        <v>1424</v>
      </c>
      <c r="C360" s="2" t="s">
        <v>3437</v>
      </c>
      <c r="D360" s="2">
        <v>0.69591499999999995</v>
      </c>
      <c r="E360" s="2" t="s">
        <v>2142</v>
      </c>
      <c r="F360" s="2" t="s">
        <v>2836</v>
      </c>
      <c r="G360" s="2" t="s">
        <v>1423</v>
      </c>
      <c r="H360" s="2" t="s">
        <v>3480</v>
      </c>
      <c r="I360" s="2"/>
    </row>
    <row r="361" spans="1:9" x14ac:dyDescent="0.25">
      <c r="A361" s="2" t="s">
        <v>2143</v>
      </c>
      <c r="B361" s="2" t="s">
        <v>818</v>
      </c>
      <c r="C361" s="2" t="s">
        <v>2070</v>
      </c>
      <c r="D361" s="2">
        <v>0.33723999999999998</v>
      </c>
      <c r="E361" s="2" t="s">
        <v>2374</v>
      </c>
      <c r="F361" s="2" t="s">
        <v>2837</v>
      </c>
      <c r="G361" s="2" t="s">
        <v>806</v>
      </c>
      <c r="H361" s="2" t="s">
        <v>3480</v>
      </c>
      <c r="I361" s="2" t="s">
        <v>3473</v>
      </c>
    </row>
    <row r="362" spans="1:9" x14ac:dyDescent="0.25">
      <c r="A362" s="3" t="s">
        <v>2144</v>
      </c>
      <c r="B362" s="3" t="s">
        <v>818</v>
      </c>
      <c r="C362" s="3" t="s">
        <v>2070</v>
      </c>
      <c r="D362" s="3">
        <v>0.17315900000000001</v>
      </c>
      <c r="E362" s="3" t="s">
        <v>2145</v>
      </c>
      <c r="F362" s="3" t="s">
        <v>2838</v>
      </c>
      <c r="G362" s="3" t="s">
        <v>806</v>
      </c>
      <c r="H362" s="3" t="s">
        <v>3479</v>
      </c>
      <c r="I362" s="3" t="s">
        <v>3473</v>
      </c>
    </row>
    <row r="363" spans="1:9" x14ac:dyDescent="0.25">
      <c r="A363" s="3" t="s">
        <v>2071</v>
      </c>
      <c r="B363" s="3" t="s">
        <v>818</v>
      </c>
      <c r="C363" s="3" t="s">
        <v>2070</v>
      </c>
      <c r="D363" s="3">
        <v>9.6292000000000003E-2</v>
      </c>
      <c r="E363" s="3" t="s">
        <v>2072</v>
      </c>
      <c r="F363" s="3" t="s">
        <v>2839</v>
      </c>
      <c r="G363" s="3" t="s">
        <v>806</v>
      </c>
      <c r="H363" s="3" t="s">
        <v>3479</v>
      </c>
      <c r="I363" s="3"/>
    </row>
    <row r="364" spans="1:9" x14ac:dyDescent="0.25">
      <c r="A364" s="3" t="s">
        <v>2369</v>
      </c>
      <c r="B364" s="3" t="s">
        <v>818</v>
      </c>
      <c r="C364" s="3" t="s">
        <v>2368</v>
      </c>
      <c r="D364" s="3">
        <v>0.55649499999999996</v>
      </c>
      <c r="E364" s="3" t="s">
        <v>2069</v>
      </c>
      <c r="F364" s="3" t="s">
        <v>2840</v>
      </c>
      <c r="G364" s="3" t="s">
        <v>806</v>
      </c>
      <c r="H364" s="3" t="s">
        <v>3479</v>
      </c>
      <c r="I364" s="3"/>
    </row>
    <row r="365" spans="1:9" x14ac:dyDescent="0.25">
      <c r="A365" s="3" t="s">
        <v>2370</v>
      </c>
      <c r="B365" s="3" t="s">
        <v>818</v>
      </c>
      <c r="C365" s="3" t="s">
        <v>2368</v>
      </c>
      <c r="D365" s="3">
        <v>0.47702</v>
      </c>
      <c r="E365" s="3" t="s">
        <v>2371</v>
      </c>
      <c r="F365" s="3" t="s">
        <v>2841</v>
      </c>
      <c r="G365" s="3" t="s">
        <v>806</v>
      </c>
      <c r="H365" s="3" t="s">
        <v>3479</v>
      </c>
      <c r="I365" s="3"/>
    </row>
    <row r="366" spans="1:9" x14ac:dyDescent="0.25">
      <c r="A366" s="3" t="s">
        <v>2092</v>
      </c>
      <c r="B366" s="3" t="s">
        <v>136</v>
      </c>
      <c r="C366" s="3" t="s">
        <v>3437</v>
      </c>
      <c r="D366" s="3">
        <v>0.48304399999999997</v>
      </c>
      <c r="E366" s="3" t="s">
        <v>2093</v>
      </c>
      <c r="F366" s="3" t="s">
        <v>2842</v>
      </c>
      <c r="G366" s="3" t="s">
        <v>18</v>
      </c>
      <c r="H366" s="3" t="s">
        <v>3479</v>
      </c>
      <c r="I366" s="3"/>
    </row>
    <row r="367" spans="1:9" x14ac:dyDescent="0.25">
      <c r="A367" s="3" t="s">
        <v>2352</v>
      </c>
      <c r="B367" s="3" t="s">
        <v>136</v>
      </c>
      <c r="C367" s="3" t="s">
        <v>2351</v>
      </c>
      <c r="D367" s="3">
        <v>0.75582700000000003</v>
      </c>
      <c r="E367" s="3" t="s">
        <v>2353</v>
      </c>
      <c r="F367" s="3" t="s">
        <v>2843</v>
      </c>
      <c r="G367" s="3" t="s">
        <v>18</v>
      </c>
      <c r="H367" s="3" t="s">
        <v>3479</v>
      </c>
      <c r="I367" s="3"/>
    </row>
    <row r="368" spans="1:9" x14ac:dyDescent="0.25">
      <c r="A368" s="2" t="s">
        <v>2420</v>
      </c>
      <c r="B368" s="2" t="s">
        <v>136</v>
      </c>
      <c r="C368" s="2" t="s">
        <v>2351</v>
      </c>
      <c r="D368" s="2">
        <v>0.50325900000000001</v>
      </c>
      <c r="E368" s="2" t="s">
        <v>2421</v>
      </c>
      <c r="F368" s="2" t="s">
        <v>2844</v>
      </c>
      <c r="G368" s="2" t="s">
        <v>18</v>
      </c>
      <c r="H368" s="2" t="s">
        <v>3480</v>
      </c>
      <c r="I368" s="2"/>
    </row>
    <row r="369" spans="1:9" x14ac:dyDescent="0.25">
      <c r="A369" s="3" t="s">
        <v>2422</v>
      </c>
      <c r="B369" s="3" t="s">
        <v>136</v>
      </c>
      <c r="C369" s="3" t="s">
        <v>2351</v>
      </c>
      <c r="D369" s="3">
        <v>0.45508199999999999</v>
      </c>
      <c r="E369" s="3" t="s">
        <v>2423</v>
      </c>
      <c r="F369" s="3" t="s">
        <v>2845</v>
      </c>
      <c r="G369" s="3" t="s">
        <v>18</v>
      </c>
      <c r="H369" s="3" t="s">
        <v>3479</v>
      </c>
      <c r="I369" s="3"/>
    </row>
    <row r="370" spans="1:9" x14ac:dyDescent="0.25">
      <c r="A370" s="2" t="s">
        <v>2354</v>
      </c>
      <c r="B370" s="2" t="s">
        <v>136</v>
      </c>
      <c r="C370" s="2" t="s">
        <v>2351</v>
      </c>
      <c r="D370" s="2">
        <v>0.15113599999999999</v>
      </c>
      <c r="E370" s="2" t="s">
        <v>2355</v>
      </c>
      <c r="F370" s="2" t="s">
        <v>2846</v>
      </c>
      <c r="G370" s="2" t="s">
        <v>18</v>
      </c>
      <c r="H370" s="2" t="s">
        <v>3480</v>
      </c>
      <c r="I370" s="2"/>
    </row>
    <row r="371" spans="1:9" x14ac:dyDescent="0.25">
      <c r="A371" s="3" t="s">
        <v>2346</v>
      </c>
      <c r="B371" s="3" t="s">
        <v>665</v>
      </c>
      <c r="C371" s="3" t="s">
        <v>2047</v>
      </c>
      <c r="D371" s="3">
        <v>0.147067</v>
      </c>
      <c r="E371" s="3" t="s">
        <v>2350</v>
      </c>
      <c r="F371" s="3" t="s">
        <v>2847</v>
      </c>
      <c r="G371" s="3" t="s">
        <v>13</v>
      </c>
      <c r="H371" s="3" t="s">
        <v>3479</v>
      </c>
      <c r="I371" s="3"/>
    </row>
    <row r="372" spans="1:9" x14ac:dyDescent="0.25">
      <c r="A372" s="3" t="s">
        <v>2347</v>
      </c>
      <c r="B372" s="3" t="s">
        <v>665</v>
      </c>
      <c r="C372" s="3" t="s">
        <v>2047</v>
      </c>
      <c r="D372" s="3">
        <v>9.5730999999999997E-2</v>
      </c>
      <c r="E372" s="3" t="s">
        <v>2348</v>
      </c>
      <c r="F372" s="3" t="s">
        <v>2848</v>
      </c>
      <c r="G372" s="3" t="s">
        <v>13</v>
      </c>
      <c r="H372" s="3" t="s">
        <v>3479</v>
      </c>
      <c r="I372" s="3"/>
    </row>
    <row r="373" spans="1:9" x14ac:dyDescent="0.25">
      <c r="A373" s="2" t="s">
        <v>2052</v>
      </c>
      <c r="B373" s="2" t="s">
        <v>665</v>
      </c>
      <c r="C373" s="2" t="s">
        <v>2047</v>
      </c>
      <c r="D373" s="2">
        <v>0.103474</v>
      </c>
      <c r="E373" s="2" t="s">
        <v>2349</v>
      </c>
      <c r="F373" s="2" t="s">
        <v>2849</v>
      </c>
      <c r="G373" s="2" t="s">
        <v>13</v>
      </c>
      <c r="H373" s="2" t="s">
        <v>3480</v>
      </c>
      <c r="I373" s="2"/>
    </row>
    <row r="374" spans="1:9" x14ac:dyDescent="0.25">
      <c r="A374" s="2" t="s">
        <v>2053</v>
      </c>
      <c r="B374" s="2" t="s">
        <v>665</v>
      </c>
      <c r="C374" s="2" t="s">
        <v>2047</v>
      </c>
      <c r="D374" s="2">
        <v>0.42509200000000003</v>
      </c>
      <c r="E374" s="2" t="s">
        <v>2054</v>
      </c>
      <c r="F374" s="2" t="s">
        <v>2850</v>
      </c>
      <c r="G374" s="2" t="s">
        <v>13</v>
      </c>
      <c r="H374" s="2" t="s">
        <v>3480</v>
      </c>
      <c r="I374" s="2"/>
    </row>
    <row r="375" spans="1:9" x14ac:dyDescent="0.25">
      <c r="A375" s="3" t="s">
        <v>2050</v>
      </c>
      <c r="B375" s="3" t="s">
        <v>665</v>
      </c>
      <c r="C375" s="3" t="s">
        <v>3437</v>
      </c>
      <c r="D375" s="3">
        <v>0.26377600000000001</v>
      </c>
      <c r="E375" s="3" t="s">
        <v>2051</v>
      </c>
      <c r="F375" s="3" t="s">
        <v>2851</v>
      </c>
      <c r="G375" s="3" t="s">
        <v>13</v>
      </c>
      <c r="H375" s="3" t="s">
        <v>3479</v>
      </c>
      <c r="I375" s="3"/>
    </row>
    <row r="376" spans="1:9" x14ac:dyDescent="0.25">
      <c r="A376" s="2" t="s">
        <v>2102</v>
      </c>
      <c r="B376" s="2" t="s">
        <v>19</v>
      </c>
      <c r="C376" s="2" t="s">
        <v>15</v>
      </c>
      <c r="D376" s="2">
        <v>0.75468900000000005</v>
      </c>
      <c r="E376" s="2" t="s">
        <v>2103</v>
      </c>
      <c r="F376" s="2" t="s">
        <v>2852</v>
      </c>
      <c r="G376" s="2" t="s">
        <v>18</v>
      </c>
      <c r="H376" s="2" t="s">
        <v>3480</v>
      </c>
      <c r="I376" s="2"/>
    </row>
    <row r="377" spans="1:9" x14ac:dyDescent="0.25">
      <c r="A377" s="3" t="s">
        <v>16</v>
      </c>
      <c r="B377" s="3" t="s">
        <v>19</v>
      </c>
      <c r="C377" s="3" t="s">
        <v>15</v>
      </c>
      <c r="D377" s="3">
        <v>2.8927000000000001E-2</v>
      </c>
      <c r="E377" s="3" t="s">
        <v>17</v>
      </c>
      <c r="F377" s="3" t="s">
        <v>2853</v>
      </c>
      <c r="G377" s="3" t="s">
        <v>18</v>
      </c>
      <c r="H377" s="3" t="s">
        <v>3479</v>
      </c>
      <c r="I377" s="3"/>
    </row>
    <row r="378" spans="1:9" x14ac:dyDescent="0.25">
      <c r="A378" s="3" t="s">
        <v>2456</v>
      </c>
      <c r="B378" s="3" t="s">
        <v>19</v>
      </c>
      <c r="C378" s="3" t="s">
        <v>15</v>
      </c>
      <c r="D378" s="3">
        <v>1.92205</v>
      </c>
      <c r="E378" s="3" t="s">
        <v>2104</v>
      </c>
      <c r="F378" s="3" t="s">
        <v>2855</v>
      </c>
      <c r="G378" s="3" t="s">
        <v>18</v>
      </c>
      <c r="H378" s="3" t="s">
        <v>3479</v>
      </c>
      <c r="I378" s="3" t="s">
        <v>3452</v>
      </c>
    </row>
    <row r="379" spans="1:9" x14ac:dyDescent="0.25">
      <c r="A379" s="3" t="s">
        <v>2457</v>
      </c>
      <c r="B379" s="3" t="s">
        <v>19</v>
      </c>
      <c r="C379" s="3" t="s">
        <v>15</v>
      </c>
      <c r="D379" s="3">
        <v>0.230297</v>
      </c>
      <c r="E379" s="3" t="s">
        <v>2306</v>
      </c>
      <c r="F379" s="3" t="s">
        <v>2856</v>
      </c>
      <c r="G379" s="3" t="s">
        <v>18</v>
      </c>
      <c r="H379" s="3" t="s">
        <v>3479</v>
      </c>
      <c r="I379" s="3"/>
    </row>
    <row r="380" spans="1:9" x14ac:dyDescent="0.25">
      <c r="A380" s="2" t="s">
        <v>2455</v>
      </c>
      <c r="B380" s="2" t="s">
        <v>19</v>
      </c>
      <c r="C380" s="2" t="s">
        <v>15</v>
      </c>
      <c r="D380" s="2">
        <v>1.1762999999999999E-2</v>
      </c>
      <c r="E380" s="2" t="s">
        <v>2305</v>
      </c>
      <c r="F380" s="2" t="s">
        <v>2854</v>
      </c>
      <c r="G380" s="2" t="s">
        <v>18</v>
      </c>
      <c r="H380" s="2" t="s">
        <v>3480</v>
      </c>
      <c r="I380" s="2"/>
    </row>
    <row r="381" spans="1:9" x14ac:dyDescent="0.25">
      <c r="A381" s="3" t="s">
        <v>2002</v>
      </c>
      <c r="B381" s="3" t="s">
        <v>1031</v>
      </c>
      <c r="C381" s="3" t="s">
        <v>2001</v>
      </c>
      <c r="D381" s="3">
        <v>0.983653</v>
      </c>
      <c r="E381" s="3" t="s">
        <v>2003</v>
      </c>
      <c r="F381" s="3" t="s">
        <v>2857</v>
      </c>
      <c r="G381" s="3" t="s">
        <v>30</v>
      </c>
      <c r="H381" s="3" t="s">
        <v>3479</v>
      </c>
      <c r="I381" s="3" t="s">
        <v>3452</v>
      </c>
    </row>
    <row r="382" spans="1:9" x14ac:dyDescent="0.25">
      <c r="A382" s="2" t="s">
        <v>2024</v>
      </c>
      <c r="B382" s="2" t="s">
        <v>635</v>
      </c>
      <c r="C382" s="2" t="s">
        <v>3437</v>
      </c>
      <c r="D382" s="2">
        <v>0.17957000000000001</v>
      </c>
      <c r="E382" s="2" t="s">
        <v>2025</v>
      </c>
      <c r="F382" s="2" t="s">
        <v>2858</v>
      </c>
      <c r="G382" s="2" t="s">
        <v>13</v>
      </c>
      <c r="H382" s="2" t="s">
        <v>3480</v>
      </c>
      <c r="I382" s="2"/>
    </row>
    <row r="383" spans="1:9" x14ac:dyDescent="0.25">
      <c r="A383" s="3" t="s">
        <v>1978</v>
      </c>
      <c r="B383" s="3" t="s">
        <v>31</v>
      </c>
      <c r="C383" s="3" t="s">
        <v>1980</v>
      </c>
      <c r="D383" s="3">
        <v>7.3884249999999998</v>
      </c>
      <c r="E383" s="3" t="s">
        <v>1979</v>
      </c>
      <c r="F383" s="3" t="s">
        <v>2859</v>
      </c>
      <c r="G383" s="3" t="s">
        <v>23</v>
      </c>
      <c r="H383" s="3" t="s">
        <v>3479</v>
      </c>
      <c r="I383" s="3"/>
    </row>
    <row r="384" spans="1:9" x14ac:dyDescent="0.25">
      <c r="A384" s="2" t="s">
        <v>1955</v>
      </c>
      <c r="B384" s="2"/>
      <c r="C384" s="2" t="s">
        <v>3437</v>
      </c>
      <c r="D384" s="2">
        <v>3.6713999999999997E-2</v>
      </c>
      <c r="E384" s="2" t="s">
        <v>1956</v>
      </c>
      <c r="F384" s="2" t="s">
        <v>2860</v>
      </c>
      <c r="G384" s="2" t="s">
        <v>1297</v>
      </c>
      <c r="H384" s="2" t="s">
        <v>3480</v>
      </c>
      <c r="I384" s="2"/>
    </row>
    <row r="385" spans="1:9" x14ac:dyDescent="0.25">
      <c r="A385" s="2" t="s">
        <v>1953</v>
      </c>
      <c r="B385" s="2"/>
      <c r="C385" s="2" t="s">
        <v>3437</v>
      </c>
      <c r="D385" s="2">
        <v>0.12113400000000001</v>
      </c>
      <c r="E385" s="2" t="s">
        <v>1954</v>
      </c>
      <c r="F385" s="2" t="s">
        <v>2861</v>
      </c>
      <c r="G385" s="2" t="s">
        <v>1297</v>
      </c>
      <c r="H385" s="2" t="s">
        <v>3480</v>
      </c>
      <c r="I385" s="2"/>
    </row>
    <row r="386" spans="1:9" x14ac:dyDescent="0.25">
      <c r="A386" s="2" t="s">
        <v>2137</v>
      </c>
      <c r="B386" s="2" t="s">
        <v>319</v>
      </c>
      <c r="C386" s="2" t="s">
        <v>2136</v>
      </c>
      <c r="D386" s="2">
        <v>0.36959900000000001</v>
      </c>
      <c r="E386" s="2" t="s">
        <v>2138</v>
      </c>
      <c r="F386" s="2" t="s">
        <v>2862</v>
      </c>
      <c r="G386" s="2" t="s">
        <v>318</v>
      </c>
      <c r="H386" s="2" t="s">
        <v>3480</v>
      </c>
      <c r="I386" s="2"/>
    </row>
    <row r="387" spans="1:9" x14ac:dyDescent="0.25">
      <c r="A387" s="3" t="s">
        <v>1777</v>
      </c>
      <c r="B387" s="3" t="s">
        <v>1439</v>
      </c>
      <c r="C387" s="3" t="s">
        <v>1776</v>
      </c>
      <c r="D387" s="3">
        <v>0.47390199999999999</v>
      </c>
      <c r="E387" s="3" t="s">
        <v>1778</v>
      </c>
      <c r="F387" s="3" t="s">
        <v>2863</v>
      </c>
      <c r="G387" s="3" t="s">
        <v>1423</v>
      </c>
      <c r="H387" s="3" t="s">
        <v>3479</v>
      </c>
      <c r="I387" s="3"/>
    </row>
    <row r="388" spans="1:9" x14ac:dyDescent="0.25">
      <c r="A388" s="2" t="s">
        <v>1872</v>
      </c>
      <c r="B388" s="2" t="s">
        <v>1439</v>
      </c>
      <c r="C388" s="2" t="s">
        <v>1871</v>
      </c>
      <c r="D388" s="2">
        <v>0.13039200000000001</v>
      </c>
      <c r="E388" s="2" t="s">
        <v>1873</v>
      </c>
      <c r="F388" s="2" t="s">
        <v>2864</v>
      </c>
      <c r="G388" s="2" t="s">
        <v>1423</v>
      </c>
      <c r="H388" s="2" t="s">
        <v>3480</v>
      </c>
      <c r="I388" s="2"/>
    </row>
    <row r="389" spans="1:9" x14ac:dyDescent="0.25">
      <c r="A389" s="2" t="s">
        <v>2178</v>
      </c>
      <c r="B389" s="2" t="s">
        <v>1439</v>
      </c>
      <c r="C389" s="2" t="s">
        <v>1871</v>
      </c>
      <c r="D389" s="2">
        <v>0.80812300000000004</v>
      </c>
      <c r="E389" s="2" t="s">
        <v>2181</v>
      </c>
      <c r="F389" s="2" t="s">
        <v>2865</v>
      </c>
      <c r="G389" s="2" t="s">
        <v>1423</v>
      </c>
      <c r="H389" s="2" t="s">
        <v>3480</v>
      </c>
      <c r="I389" s="2"/>
    </row>
    <row r="390" spans="1:9" x14ac:dyDescent="0.25">
      <c r="A390" s="2" t="s">
        <v>2179</v>
      </c>
      <c r="B390" s="2" t="s">
        <v>1439</v>
      </c>
      <c r="C390" s="2" t="s">
        <v>1871</v>
      </c>
      <c r="D390" s="2">
        <v>0.89100999999999997</v>
      </c>
      <c r="E390" s="2" t="s">
        <v>2180</v>
      </c>
      <c r="F390" s="2" t="s">
        <v>2866</v>
      </c>
      <c r="G390" s="2" t="s">
        <v>1423</v>
      </c>
      <c r="H390" s="2" t="s">
        <v>3480</v>
      </c>
      <c r="I390" s="2"/>
    </row>
    <row r="391" spans="1:9" x14ac:dyDescent="0.25">
      <c r="A391" s="2" t="s">
        <v>2182</v>
      </c>
      <c r="B391" s="2" t="s">
        <v>1439</v>
      </c>
      <c r="C391" s="2" t="s">
        <v>3437</v>
      </c>
      <c r="D391" s="2">
        <v>0.92369299999999999</v>
      </c>
      <c r="E391" s="2" t="s">
        <v>2183</v>
      </c>
      <c r="F391" s="2" t="s">
        <v>2867</v>
      </c>
      <c r="G391" s="2" t="s">
        <v>1423</v>
      </c>
      <c r="H391" s="2" t="s">
        <v>3480</v>
      </c>
      <c r="I391" s="2"/>
    </row>
    <row r="392" spans="1:9" x14ac:dyDescent="0.25">
      <c r="A392" s="3" t="s">
        <v>2045</v>
      </c>
      <c r="B392" s="3" t="s">
        <v>627</v>
      </c>
      <c r="C392" s="3" t="s">
        <v>2044</v>
      </c>
      <c r="D392" s="3">
        <v>2.9643600000000001</v>
      </c>
      <c r="E392" s="3" t="s">
        <v>2046</v>
      </c>
      <c r="F392" s="3" t="s">
        <v>2868</v>
      </c>
      <c r="G392" s="3" t="s">
        <v>13</v>
      </c>
      <c r="H392" s="3" t="s">
        <v>3479</v>
      </c>
      <c r="I392" s="3"/>
    </row>
    <row r="393" spans="1:9" x14ac:dyDescent="0.25">
      <c r="A393" s="2" t="s">
        <v>2013</v>
      </c>
      <c r="B393" s="2" t="s">
        <v>727</v>
      </c>
      <c r="C393" s="2" t="s">
        <v>1779</v>
      </c>
      <c r="D393" s="2">
        <v>0.43722699999999998</v>
      </c>
      <c r="E393" s="2" t="s">
        <v>2014</v>
      </c>
      <c r="F393" s="2" t="s">
        <v>2869</v>
      </c>
      <c r="G393" s="2" t="s">
        <v>13</v>
      </c>
      <c r="H393" s="2" t="s">
        <v>3480</v>
      </c>
      <c r="I393" s="2"/>
    </row>
    <row r="394" spans="1:9" x14ac:dyDescent="0.25">
      <c r="A394" s="2" t="s">
        <v>266</v>
      </c>
      <c r="B394" s="2" t="s">
        <v>265</v>
      </c>
      <c r="C394" s="2" t="s">
        <v>3437</v>
      </c>
      <c r="D394" s="2">
        <v>1.2301869999999999</v>
      </c>
      <c r="E394" s="2" t="s">
        <v>267</v>
      </c>
      <c r="F394" s="2" t="s">
        <v>2870</v>
      </c>
      <c r="G394" s="2" t="s">
        <v>18</v>
      </c>
      <c r="H394" s="2" t="s">
        <v>3480</v>
      </c>
      <c r="I394" s="2"/>
    </row>
    <row r="395" spans="1:9" x14ac:dyDescent="0.25">
      <c r="A395" s="3" t="s">
        <v>1922</v>
      </c>
      <c r="B395" s="3" t="s">
        <v>1513</v>
      </c>
      <c r="C395" s="3" t="s">
        <v>1921</v>
      </c>
      <c r="D395" s="3">
        <v>0.19107199999999999</v>
      </c>
      <c r="E395" s="3" t="s">
        <v>1923</v>
      </c>
      <c r="F395" s="3" t="s">
        <v>2871</v>
      </c>
      <c r="G395" s="3" t="s">
        <v>21</v>
      </c>
      <c r="H395" s="3" t="s">
        <v>3479</v>
      </c>
      <c r="I395" s="3" t="s">
        <v>3445</v>
      </c>
    </row>
    <row r="396" spans="1:9" x14ac:dyDescent="0.25">
      <c r="A396" s="2" t="s">
        <v>2019</v>
      </c>
      <c r="B396" s="2" t="s">
        <v>1582</v>
      </c>
      <c r="C396" s="2" t="s">
        <v>2018</v>
      </c>
      <c r="D396" s="2">
        <v>6.7102999999999996E-2</v>
      </c>
      <c r="E396" s="2" t="s">
        <v>2020</v>
      </c>
      <c r="F396" s="2" t="s">
        <v>2872</v>
      </c>
      <c r="G396" s="2" t="s">
        <v>13</v>
      </c>
      <c r="H396" s="2" t="s">
        <v>3480</v>
      </c>
      <c r="I396" s="2" t="s">
        <v>3457</v>
      </c>
    </row>
    <row r="397" spans="1:9" x14ac:dyDescent="0.25">
      <c r="A397" s="3" t="s">
        <v>2022</v>
      </c>
      <c r="B397" s="3" t="s">
        <v>1582</v>
      </c>
      <c r="C397" s="3" t="s">
        <v>2021</v>
      </c>
      <c r="D397" s="3">
        <v>0.31020300000000001</v>
      </c>
      <c r="E397" s="3" t="s">
        <v>2023</v>
      </c>
      <c r="F397" s="3" t="s">
        <v>2873</v>
      </c>
      <c r="G397" s="3" t="s">
        <v>13</v>
      </c>
      <c r="H397" s="3" t="s">
        <v>3479</v>
      </c>
      <c r="I397" s="3"/>
    </row>
    <row r="398" spans="1:9" x14ac:dyDescent="0.25">
      <c r="A398" s="3" t="s">
        <v>2016</v>
      </c>
      <c r="B398" s="3" t="s">
        <v>658</v>
      </c>
      <c r="C398" s="3" t="s">
        <v>2015</v>
      </c>
      <c r="D398" s="3">
        <v>0.119478</v>
      </c>
      <c r="E398" s="3" t="s">
        <v>2017</v>
      </c>
      <c r="F398" s="3" t="s">
        <v>2874</v>
      </c>
      <c r="G398" s="3" t="s">
        <v>13</v>
      </c>
      <c r="H398" s="3" t="s">
        <v>3479</v>
      </c>
      <c r="I398" s="3"/>
    </row>
    <row r="399" spans="1:9" x14ac:dyDescent="0.25">
      <c r="A399" s="2" t="s">
        <v>2122</v>
      </c>
      <c r="B399" s="2" t="s">
        <v>222</v>
      </c>
      <c r="C399" s="2" t="s">
        <v>2121</v>
      </c>
      <c r="D399" s="2">
        <v>0.661528</v>
      </c>
      <c r="E399" s="2" t="s">
        <v>2283</v>
      </c>
      <c r="F399" s="2" t="s">
        <v>2875</v>
      </c>
      <c r="G399" s="2" t="s">
        <v>18</v>
      </c>
      <c r="H399" s="2" t="s">
        <v>3480</v>
      </c>
      <c r="I399" s="2"/>
    </row>
    <row r="400" spans="1:9" x14ac:dyDescent="0.25">
      <c r="A400" s="2" t="s">
        <v>268</v>
      </c>
      <c r="B400" s="2" t="s">
        <v>265</v>
      </c>
      <c r="C400" s="2" t="s">
        <v>3437</v>
      </c>
      <c r="D400" s="2">
        <v>0.397007</v>
      </c>
      <c r="E400" s="2" t="s">
        <v>269</v>
      </c>
      <c r="F400" s="2" t="s">
        <v>2876</v>
      </c>
      <c r="G400" s="2" t="s">
        <v>18</v>
      </c>
      <c r="H400" s="2" t="s">
        <v>3480</v>
      </c>
      <c r="I400" s="2"/>
    </row>
    <row r="401" spans="1:9" x14ac:dyDescent="0.25">
      <c r="A401" s="2" t="s">
        <v>2038</v>
      </c>
      <c r="B401" s="2" t="s">
        <v>9</v>
      </c>
      <c r="C401" s="2" t="s">
        <v>3437</v>
      </c>
      <c r="D401" s="2">
        <v>0.13461600000000001</v>
      </c>
      <c r="E401" s="2" t="s">
        <v>2039</v>
      </c>
      <c r="F401" s="2" t="s">
        <v>2877</v>
      </c>
      <c r="G401" s="2" t="s">
        <v>13</v>
      </c>
      <c r="H401" s="2" t="s">
        <v>3480</v>
      </c>
      <c r="I401" s="2"/>
    </row>
    <row r="402" spans="1:9" x14ac:dyDescent="0.25">
      <c r="A402" s="2" t="s">
        <v>1903</v>
      </c>
      <c r="B402" s="2" t="s">
        <v>1376</v>
      </c>
      <c r="C402" s="2" t="s">
        <v>3437</v>
      </c>
      <c r="D402" s="2">
        <v>4.2882999999999998E-2</v>
      </c>
      <c r="E402" s="2" t="s">
        <v>1904</v>
      </c>
      <c r="F402" s="2" t="s">
        <v>2878</v>
      </c>
      <c r="G402" s="2" t="s">
        <v>21</v>
      </c>
      <c r="H402" s="2" t="s">
        <v>3480</v>
      </c>
      <c r="I402" s="2"/>
    </row>
    <row r="403" spans="1:9" x14ac:dyDescent="0.25">
      <c r="A403" s="3" t="s">
        <v>1907</v>
      </c>
      <c r="B403" s="3" t="s">
        <v>1376</v>
      </c>
      <c r="C403" s="3" t="s">
        <v>1521</v>
      </c>
      <c r="D403" s="3">
        <v>4.4797999999999998E-2</v>
      </c>
      <c r="E403" s="3" t="s">
        <v>2332</v>
      </c>
      <c r="F403" s="3" t="s">
        <v>2880</v>
      </c>
      <c r="G403" s="3" t="s">
        <v>21</v>
      </c>
      <c r="H403" s="3" t="s">
        <v>3479</v>
      </c>
      <c r="I403" s="3"/>
    </row>
    <row r="404" spans="1:9" x14ac:dyDescent="0.25">
      <c r="A404" s="3" t="s">
        <v>2458</v>
      </c>
      <c r="B404" s="3" t="s">
        <v>1376</v>
      </c>
      <c r="C404" s="3" t="s">
        <v>1521</v>
      </c>
      <c r="D404" s="3">
        <v>0.140316</v>
      </c>
      <c r="E404" s="3" t="s">
        <v>1908</v>
      </c>
      <c r="F404" s="3" t="s">
        <v>2879</v>
      </c>
      <c r="G404" s="3" t="s">
        <v>21</v>
      </c>
      <c r="H404" s="3" t="s">
        <v>3479</v>
      </c>
      <c r="I404" s="3"/>
    </row>
    <row r="405" spans="1:9" x14ac:dyDescent="0.25">
      <c r="A405" s="2" t="s">
        <v>1901</v>
      </c>
      <c r="B405" s="2" t="s">
        <v>1376</v>
      </c>
      <c r="C405" s="2" t="s">
        <v>1521</v>
      </c>
      <c r="D405" s="2">
        <v>1.5689999999999999E-2</v>
      </c>
      <c r="E405" s="2" t="s">
        <v>1902</v>
      </c>
      <c r="F405" s="2" t="s">
        <v>2881</v>
      </c>
      <c r="G405" s="2" t="s">
        <v>21</v>
      </c>
      <c r="H405" s="2" t="s">
        <v>3480</v>
      </c>
      <c r="I405" s="2"/>
    </row>
    <row r="406" spans="1:9" x14ac:dyDescent="0.25">
      <c r="A406" s="2" t="s">
        <v>2167</v>
      </c>
      <c r="B406" s="2" t="s">
        <v>22</v>
      </c>
      <c r="C406" s="2" t="s">
        <v>20</v>
      </c>
      <c r="D406" s="2">
        <v>2.1317050000000002</v>
      </c>
      <c r="E406" s="2" t="s">
        <v>2168</v>
      </c>
      <c r="F406" s="2" t="s">
        <v>2882</v>
      </c>
      <c r="G406" s="2" t="s">
        <v>21</v>
      </c>
      <c r="H406" s="2" t="s">
        <v>3480</v>
      </c>
      <c r="I406" s="2"/>
    </row>
    <row r="407" spans="1:9" x14ac:dyDescent="0.25">
      <c r="A407" s="3" t="s">
        <v>2165</v>
      </c>
      <c r="B407" s="3" t="s">
        <v>22</v>
      </c>
      <c r="C407" s="3" t="s">
        <v>20</v>
      </c>
      <c r="D407" s="3">
        <v>1.2642720000000001</v>
      </c>
      <c r="E407" s="3" t="s">
        <v>2166</v>
      </c>
      <c r="F407" s="3" t="s">
        <v>2883</v>
      </c>
      <c r="G407" s="3" t="s">
        <v>21</v>
      </c>
      <c r="H407" s="3" t="s">
        <v>3479</v>
      </c>
      <c r="I407" s="3"/>
    </row>
    <row r="408" spans="1:9" x14ac:dyDescent="0.25">
      <c r="A408" s="3" t="s">
        <v>2147</v>
      </c>
      <c r="B408" s="3" t="s">
        <v>1028</v>
      </c>
      <c r="C408" s="3" t="s">
        <v>2146</v>
      </c>
      <c r="D408" s="3">
        <v>0.703206</v>
      </c>
      <c r="E408" s="3" t="s">
        <v>2148</v>
      </c>
      <c r="F408" s="3" t="s">
        <v>2884</v>
      </c>
      <c r="G408" s="3" t="s">
        <v>1238</v>
      </c>
      <c r="H408" s="3" t="s">
        <v>3479</v>
      </c>
      <c r="I408" s="3"/>
    </row>
    <row r="409" spans="1:9" x14ac:dyDescent="0.25">
      <c r="A409" s="3" t="s">
        <v>2008</v>
      </c>
      <c r="B409" s="3" t="s">
        <v>1031</v>
      </c>
      <c r="C409" s="3" t="s">
        <v>1780</v>
      </c>
      <c r="D409" s="3">
        <v>0.40923300000000001</v>
      </c>
      <c r="E409" s="3" t="s">
        <v>2009</v>
      </c>
      <c r="F409" s="3" t="s">
        <v>2885</v>
      </c>
      <c r="G409" s="3" t="s">
        <v>30</v>
      </c>
      <c r="H409" s="3" t="s">
        <v>3479</v>
      </c>
      <c r="I409" s="3" t="s">
        <v>3458</v>
      </c>
    </row>
    <row r="410" spans="1:9" x14ac:dyDescent="0.25">
      <c r="A410" s="2" t="s">
        <v>2004</v>
      </c>
      <c r="B410" s="2" t="s">
        <v>1031</v>
      </c>
      <c r="C410" s="2" t="s">
        <v>1780</v>
      </c>
      <c r="D410" s="2">
        <v>0.11185</v>
      </c>
      <c r="E410" s="2" t="s">
        <v>2005</v>
      </c>
      <c r="F410" s="2" t="s">
        <v>2886</v>
      </c>
      <c r="G410" s="2" t="s">
        <v>30</v>
      </c>
      <c r="H410" s="2" t="s">
        <v>3480</v>
      </c>
      <c r="I410" s="2" t="s">
        <v>3458</v>
      </c>
    </row>
    <row r="411" spans="1:9" x14ac:dyDescent="0.25">
      <c r="A411" s="2" t="s">
        <v>2297</v>
      </c>
      <c r="B411" s="2" t="s">
        <v>52</v>
      </c>
      <c r="C411" s="2" t="s">
        <v>61</v>
      </c>
      <c r="D411" s="2">
        <v>0.132019</v>
      </c>
      <c r="E411" s="2" t="s">
        <v>2328</v>
      </c>
      <c r="F411" s="2" t="s">
        <v>2888</v>
      </c>
      <c r="G411" s="2" t="s">
        <v>4</v>
      </c>
      <c r="H411" s="2" t="s">
        <v>3480</v>
      </c>
      <c r="I411" s="2"/>
    </row>
    <row r="412" spans="1:9" x14ac:dyDescent="0.25">
      <c r="A412" s="2" t="s">
        <v>2459</v>
      </c>
      <c r="B412" s="2" t="s">
        <v>52</v>
      </c>
      <c r="C412" s="2" t="s">
        <v>61</v>
      </c>
      <c r="D412" s="2">
        <v>8.1869999999999998E-2</v>
      </c>
      <c r="E412" s="2" t="s">
        <v>2298</v>
      </c>
      <c r="F412" s="2" t="s">
        <v>2887</v>
      </c>
      <c r="G412" s="2" t="s">
        <v>4</v>
      </c>
      <c r="H412" s="2" t="s">
        <v>3480</v>
      </c>
      <c r="I412" s="2"/>
    </row>
    <row r="413" spans="1:9" x14ac:dyDescent="0.25">
      <c r="A413" s="3" t="s">
        <v>2006</v>
      </c>
      <c r="B413" s="3" t="s">
        <v>1031</v>
      </c>
      <c r="C413" s="3" t="s">
        <v>1780</v>
      </c>
      <c r="D413" s="3">
        <v>0.42789899999999997</v>
      </c>
      <c r="E413" s="3" t="s">
        <v>2007</v>
      </c>
      <c r="F413" s="3" t="s">
        <v>2889</v>
      </c>
      <c r="G413" s="3" t="s">
        <v>30</v>
      </c>
      <c r="H413" s="3" t="s">
        <v>3479</v>
      </c>
      <c r="I413" s="3" t="s">
        <v>3458</v>
      </c>
    </row>
    <row r="414" spans="1:9" x14ac:dyDescent="0.25">
      <c r="A414" s="3" t="s">
        <v>1961</v>
      </c>
      <c r="B414" s="3" t="s">
        <v>24</v>
      </c>
      <c r="C414" s="3" t="s">
        <v>1960</v>
      </c>
      <c r="D414" s="3">
        <v>2.939111</v>
      </c>
      <c r="E414" s="3" t="s">
        <v>2202</v>
      </c>
      <c r="F414" s="3" t="s">
        <v>2890</v>
      </c>
      <c r="G414" s="3" t="s">
        <v>23</v>
      </c>
      <c r="H414" s="3" t="s">
        <v>3479</v>
      </c>
      <c r="I414" s="3" t="s">
        <v>3451</v>
      </c>
    </row>
    <row r="415" spans="1:9" x14ac:dyDescent="0.25">
      <c r="A415" s="3" t="s">
        <v>2203</v>
      </c>
      <c r="B415" s="3" t="s">
        <v>24</v>
      </c>
      <c r="C415" s="3" t="s">
        <v>1960</v>
      </c>
      <c r="D415" s="3">
        <v>0.45713599999999999</v>
      </c>
      <c r="E415" s="3" t="s">
        <v>2204</v>
      </c>
      <c r="F415" s="3" t="s">
        <v>2891</v>
      </c>
      <c r="G415" s="3" t="s">
        <v>23</v>
      </c>
      <c r="H415" s="3" t="s">
        <v>3479</v>
      </c>
      <c r="I415" s="3" t="s">
        <v>3451</v>
      </c>
    </row>
    <row r="416" spans="1:9" x14ac:dyDescent="0.25">
      <c r="A416" s="3" t="s">
        <v>1964</v>
      </c>
      <c r="B416" s="3" t="s">
        <v>24</v>
      </c>
      <c r="C416" s="3" t="s">
        <v>1960</v>
      </c>
      <c r="D416" s="3">
        <v>2.0755729999999999</v>
      </c>
      <c r="E416" s="3" t="s">
        <v>1965</v>
      </c>
      <c r="F416" s="3" t="s">
        <v>2892</v>
      </c>
      <c r="G416" s="3" t="s">
        <v>23</v>
      </c>
      <c r="H416" s="3" t="s">
        <v>3479</v>
      </c>
      <c r="I416" s="3" t="s">
        <v>3451</v>
      </c>
    </row>
    <row r="417" spans="1:9" x14ac:dyDescent="0.25">
      <c r="A417" s="3" t="s">
        <v>2207</v>
      </c>
      <c r="B417" s="3" t="s">
        <v>24</v>
      </c>
      <c r="C417" s="3" t="s">
        <v>1960</v>
      </c>
      <c r="D417" s="3">
        <v>0.142315</v>
      </c>
      <c r="E417" s="3" t="s">
        <v>2208</v>
      </c>
      <c r="F417" s="3" t="s">
        <v>2893</v>
      </c>
      <c r="G417" s="3" t="s">
        <v>23</v>
      </c>
      <c r="H417" s="3" t="s">
        <v>3479</v>
      </c>
      <c r="I417" s="3" t="s">
        <v>3450</v>
      </c>
    </row>
    <row r="418" spans="1:9" x14ac:dyDescent="0.25">
      <c r="A418" s="3" t="s">
        <v>2205</v>
      </c>
      <c r="B418" s="3" t="s">
        <v>24</v>
      </c>
      <c r="C418" s="3" t="s">
        <v>1960</v>
      </c>
      <c r="D418" s="3">
        <v>0.247729</v>
      </c>
      <c r="E418" s="3" t="s">
        <v>2206</v>
      </c>
      <c r="F418" s="3" t="s">
        <v>2894</v>
      </c>
      <c r="G418" s="3" t="s">
        <v>23</v>
      </c>
      <c r="H418" s="3" t="s">
        <v>3479</v>
      </c>
      <c r="I418" s="3" t="s">
        <v>3450</v>
      </c>
    </row>
    <row r="419" spans="1:9" x14ac:dyDescent="0.25">
      <c r="A419" s="2" t="s">
        <v>1962</v>
      </c>
      <c r="B419" s="2" t="s">
        <v>24</v>
      </c>
      <c r="C419" s="2" t="s">
        <v>1960</v>
      </c>
      <c r="D419" s="2">
        <v>0.25593300000000002</v>
      </c>
      <c r="E419" s="2" t="s">
        <v>1963</v>
      </c>
      <c r="F419" s="2" t="s">
        <v>2895</v>
      </c>
      <c r="G419" s="2" t="s">
        <v>23</v>
      </c>
      <c r="H419" s="2" t="s">
        <v>3480</v>
      </c>
      <c r="I419" s="2" t="s">
        <v>3450</v>
      </c>
    </row>
    <row r="420" spans="1:9" x14ac:dyDescent="0.25">
      <c r="A420" s="2" t="s">
        <v>2149</v>
      </c>
      <c r="B420" s="2" t="s">
        <v>9</v>
      </c>
      <c r="C420" s="2" t="s">
        <v>2317</v>
      </c>
      <c r="D420" s="2">
        <v>1.5399609999999999</v>
      </c>
      <c r="E420" s="2" t="s">
        <v>2318</v>
      </c>
      <c r="F420" s="2" t="s">
        <v>2896</v>
      </c>
      <c r="G420" s="2" t="s">
        <v>8</v>
      </c>
      <c r="H420" s="2" t="s">
        <v>3480</v>
      </c>
      <c r="I420" s="2"/>
    </row>
    <row r="421" spans="1:9" x14ac:dyDescent="0.25">
      <c r="A421" s="2" t="s">
        <v>2150</v>
      </c>
      <c r="B421" s="2" t="s">
        <v>9</v>
      </c>
      <c r="C421" s="2" t="s">
        <v>597</v>
      </c>
      <c r="D421" s="2">
        <v>0.10517600000000001</v>
      </c>
      <c r="E421" s="2" t="s">
        <v>2151</v>
      </c>
      <c r="F421" s="2" t="s">
        <v>2897</v>
      </c>
      <c r="G421" s="2" t="s">
        <v>8</v>
      </c>
      <c r="H421" s="2" t="s">
        <v>3480</v>
      </c>
      <c r="I421" s="2"/>
    </row>
    <row r="422" spans="1:9" x14ac:dyDescent="0.25">
      <c r="A422" s="2" t="s">
        <v>2041</v>
      </c>
      <c r="B422" s="2" t="s">
        <v>9</v>
      </c>
      <c r="C422" s="2" t="s">
        <v>2040</v>
      </c>
      <c r="D422" s="2">
        <v>3.074281</v>
      </c>
      <c r="E422" s="2" t="s">
        <v>2042</v>
      </c>
      <c r="F422" s="2" t="s">
        <v>2898</v>
      </c>
      <c r="G422" s="2" t="s">
        <v>8</v>
      </c>
      <c r="H422" s="2" t="s">
        <v>3480</v>
      </c>
      <c r="I422" s="2"/>
    </row>
    <row r="423" spans="1:9" x14ac:dyDescent="0.25">
      <c r="A423" s="2" t="s">
        <v>1875</v>
      </c>
      <c r="B423" s="2" t="s">
        <v>1439</v>
      </c>
      <c r="C423" s="2" t="s">
        <v>1874</v>
      </c>
      <c r="D423" s="2">
        <v>1.2338E-2</v>
      </c>
      <c r="E423" s="2" t="s">
        <v>1876</v>
      </c>
      <c r="F423" s="2" t="s">
        <v>2899</v>
      </c>
      <c r="G423" s="2" t="s">
        <v>21</v>
      </c>
      <c r="H423" s="2" t="s">
        <v>3480</v>
      </c>
      <c r="I423" s="2" t="s">
        <v>3449</v>
      </c>
    </row>
    <row r="424" spans="1:9" x14ac:dyDescent="0.25">
      <c r="A424" s="3" t="s">
        <v>1866</v>
      </c>
      <c r="B424" s="3" t="s">
        <v>1477</v>
      </c>
      <c r="C424" s="3" t="s">
        <v>1865</v>
      </c>
      <c r="D424" s="3">
        <v>0.84751399999999999</v>
      </c>
      <c r="E424" s="3" t="s">
        <v>1867</v>
      </c>
      <c r="F424" s="3" t="s">
        <v>2900</v>
      </c>
      <c r="G424" s="3" t="s">
        <v>21</v>
      </c>
      <c r="H424" s="3" t="s">
        <v>3479</v>
      </c>
      <c r="I424" s="3"/>
    </row>
    <row r="425" spans="1:9" x14ac:dyDescent="0.25">
      <c r="A425" s="2" t="s">
        <v>1982</v>
      </c>
      <c r="B425" s="2" t="s">
        <v>31</v>
      </c>
      <c r="C425" s="2" t="s">
        <v>1981</v>
      </c>
      <c r="D425" s="2">
        <v>1.8635139999999999</v>
      </c>
      <c r="E425" s="2" t="s">
        <v>1983</v>
      </c>
      <c r="F425" s="2" t="s">
        <v>2901</v>
      </c>
      <c r="G425" s="2" t="s">
        <v>23</v>
      </c>
      <c r="H425" s="2" t="s">
        <v>3480</v>
      </c>
      <c r="I425" s="2"/>
    </row>
    <row r="426" spans="1:9" x14ac:dyDescent="0.25">
      <c r="A426" s="2" t="s">
        <v>1984</v>
      </c>
      <c r="B426" s="2" t="s">
        <v>31</v>
      </c>
      <c r="C426" s="2" t="s">
        <v>1981</v>
      </c>
      <c r="D426" s="2">
        <v>4.3240160000000003</v>
      </c>
      <c r="E426" s="2" t="s">
        <v>1985</v>
      </c>
      <c r="F426" s="2" t="s">
        <v>2902</v>
      </c>
      <c r="G426" s="2" t="s">
        <v>23</v>
      </c>
      <c r="H426" s="2" t="s">
        <v>3480</v>
      </c>
      <c r="I426" s="2"/>
    </row>
    <row r="427" spans="1:9" x14ac:dyDescent="0.25">
      <c r="A427" s="2" t="s">
        <v>28</v>
      </c>
      <c r="B427" s="2" t="s">
        <v>31</v>
      </c>
      <c r="C427" s="2" t="s">
        <v>3437</v>
      </c>
      <c r="D427" s="2">
        <v>0.139737</v>
      </c>
      <c r="E427" s="2" t="s">
        <v>29</v>
      </c>
      <c r="F427" s="2" t="s">
        <v>2903</v>
      </c>
      <c r="G427" s="2" t="s">
        <v>30</v>
      </c>
      <c r="H427" s="2" t="s">
        <v>3480</v>
      </c>
      <c r="I427" s="2" t="s">
        <v>3460</v>
      </c>
    </row>
    <row r="428" spans="1:9" x14ac:dyDescent="0.25">
      <c r="A428" s="3" t="s">
        <v>1997</v>
      </c>
      <c r="B428" s="3" t="s">
        <v>31</v>
      </c>
      <c r="C428" s="3" t="s">
        <v>1981</v>
      </c>
      <c r="D428" s="3">
        <v>3.2521249999999999</v>
      </c>
      <c r="E428" s="3" t="s">
        <v>1998</v>
      </c>
      <c r="F428" s="3" t="s">
        <v>2904</v>
      </c>
      <c r="G428" s="3" t="s">
        <v>30</v>
      </c>
      <c r="H428" s="3" t="s">
        <v>3479</v>
      </c>
      <c r="I428" s="3"/>
    </row>
    <row r="429" spans="1:9" x14ac:dyDescent="0.25">
      <c r="A429" s="2" t="s">
        <v>1930</v>
      </c>
      <c r="B429" s="2" t="s">
        <v>34</v>
      </c>
      <c r="C429" s="2" t="s">
        <v>1929</v>
      </c>
      <c r="D429" s="2">
        <v>2.8806090000000002</v>
      </c>
      <c r="E429" s="2" t="s">
        <v>2357</v>
      </c>
      <c r="F429" s="2" t="s">
        <v>2905</v>
      </c>
      <c r="G429" s="2" t="s">
        <v>21</v>
      </c>
      <c r="H429" s="2" t="s">
        <v>3480</v>
      </c>
      <c r="I429" s="2"/>
    </row>
    <row r="430" spans="1:9" x14ac:dyDescent="0.25">
      <c r="A430" s="2" t="s">
        <v>1931</v>
      </c>
      <c r="B430" s="2" t="s">
        <v>34</v>
      </c>
      <c r="C430" s="2" t="s">
        <v>1929</v>
      </c>
      <c r="D430" s="2">
        <v>3.4097759999999999</v>
      </c>
      <c r="E430" s="2" t="s">
        <v>1932</v>
      </c>
      <c r="F430" s="2" t="s">
        <v>2906</v>
      </c>
      <c r="G430" s="2" t="s">
        <v>21</v>
      </c>
      <c r="H430" s="2" t="s">
        <v>3480</v>
      </c>
      <c r="I430" s="2"/>
    </row>
    <row r="431" spans="1:9" x14ac:dyDescent="0.25">
      <c r="A431" s="3" t="s">
        <v>2076</v>
      </c>
      <c r="B431" s="3" t="s">
        <v>778</v>
      </c>
      <c r="C431" s="3" t="s">
        <v>2075</v>
      </c>
      <c r="D431" s="3">
        <v>0.19236400000000001</v>
      </c>
      <c r="E431" s="3" t="s">
        <v>2077</v>
      </c>
      <c r="F431" s="3" t="s">
        <v>2907</v>
      </c>
      <c r="G431" s="3" t="s">
        <v>720</v>
      </c>
      <c r="H431" s="3" t="s">
        <v>3479</v>
      </c>
      <c r="I431" s="3"/>
    </row>
    <row r="432" spans="1:9" x14ac:dyDescent="0.25">
      <c r="A432" s="2" t="s">
        <v>2119</v>
      </c>
      <c r="B432" s="2" t="s">
        <v>37</v>
      </c>
      <c r="C432" s="2" t="s">
        <v>2118</v>
      </c>
      <c r="D432" s="2">
        <v>0.98524199999999995</v>
      </c>
      <c r="E432" s="2" t="s">
        <v>2120</v>
      </c>
      <c r="F432" s="2" t="s">
        <v>2908</v>
      </c>
      <c r="G432" s="2" t="s">
        <v>4</v>
      </c>
      <c r="H432" s="2" t="s">
        <v>3480</v>
      </c>
      <c r="I432" s="2"/>
    </row>
    <row r="433" spans="1:9" x14ac:dyDescent="0.25">
      <c r="A433" s="2" t="s">
        <v>2030</v>
      </c>
      <c r="B433" s="2" t="s">
        <v>1582</v>
      </c>
      <c r="C433" s="2" t="s">
        <v>2026</v>
      </c>
      <c r="D433" s="2">
        <v>0.34340300000000001</v>
      </c>
      <c r="E433" s="2" t="s">
        <v>2031</v>
      </c>
      <c r="F433" s="2" t="s">
        <v>2909</v>
      </c>
      <c r="G433" s="2" t="s">
        <v>13</v>
      </c>
      <c r="H433" s="2" t="s">
        <v>3480</v>
      </c>
      <c r="I433" s="2"/>
    </row>
    <row r="434" spans="1:9" x14ac:dyDescent="0.25">
      <c r="A434" s="2" t="s">
        <v>1886</v>
      </c>
      <c r="B434" s="2" t="s">
        <v>33</v>
      </c>
      <c r="C434" s="2" t="s">
        <v>3437</v>
      </c>
      <c r="D434" s="2">
        <v>0.671207</v>
      </c>
      <c r="E434" s="2" t="s">
        <v>1887</v>
      </c>
      <c r="F434" s="2" t="s">
        <v>2910</v>
      </c>
      <c r="G434" s="2" t="s">
        <v>21</v>
      </c>
      <c r="H434" s="2" t="s">
        <v>3480</v>
      </c>
      <c r="I434" s="2"/>
    </row>
    <row r="435" spans="1:9" x14ac:dyDescent="0.25">
      <c r="A435" s="2" t="s">
        <v>1884</v>
      </c>
      <c r="B435" s="2" t="s">
        <v>33</v>
      </c>
      <c r="C435" s="2" t="s">
        <v>32</v>
      </c>
      <c r="D435" s="2">
        <v>0.17737600000000001</v>
      </c>
      <c r="E435" s="2" t="s">
        <v>1885</v>
      </c>
      <c r="F435" s="2" t="s">
        <v>2911</v>
      </c>
      <c r="G435" s="2" t="s">
        <v>21</v>
      </c>
      <c r="H435" s="2" t="s">
        <v>3480</v>
      </c>
      <c r="I435" s="2"/>
    </row>
    <row r="436" spans="1:9" x14ac:dyDescent="0.25">
      <c r="A436" s="2" t="s">
        <v>271</v>
      </c>
      <c r="B436" s="2" t="s">
        <v>265</v>
      </c>
      <c r="C436" s="2" t="s">
        <v>270</v>
      </c>
      <c r="D436" s="2">
        <v>0.27594099999999999</v>
      </c>
      <c r="E436" s="2" t="s">
        <v>272</v>
      </c>
      <c r="F436" s="2" t="s">
        <v>2912</v>
      </c>
      <c r="G436" s="2" t="s">
        <v>18</v>
      </c>
      <c r="H436" s="2" t="s">
        <v>3480</v>
      </c>
      <c r="I436" s="2"/>
    </row>
    <row r="437" spans="1:9" x14ac:dyDescent="0.25">
      <c r="A437" s="3" t="s">
        <v>1936</v>
      </c>
      <c r="B437" s="3" t="s">
        <v>1100</v>
      </c>
      <c r="C437" s="3" t="s">
        <v>1935</v>
      </c>
      <c r="D437" s="3">
        <v>1.4997549999999999</v>
      </c>
      <c r="E437" s="3" t="s">
        <v>1937</v>
      </c>
      <c r="F437" s="3" t="s">
        <v>2913</v>
      </c>
      <c r="G437" s="3" t="s">
        <v>1423</v>
      </c>
      <c r="H437" s="3" t="s">
        <v>3479</v>
      </c>
      <c r="I437" s="3" t="s">
        <v>3474</v>
      </c>
    </row>
    <row r="438" spans="1:9" x14ac:dyDescent="0.25">
      <c r="A438" s="2" t="s">
        <v>1933</v>
      </c>
      <c r="B438" s="2" t="s">
        <v>1100</v>
      </c>
      <c r="C438" s="2" t="s">
        <v>3437</v>
      </c>
      <c r="D438" s="2">
        <v>0.72520499999999999</v>
      </c>
      <c r="E438" s="2" t="s">
        <v>1934</v>
      </c>
      <c r="F438" s="2" t="s">
        <v>2914</v>
      </c>
      <c r="G438" s="2" t="s">
        <v>1423</v>
      </c>
      <c r="H438" s="2" t="s">
        <v>3480</v>
      </c>
      <c r="I438" s="2"/>
    </row>
    <row r="439" spans="1:9" x14ac:dyDescent="0.25">
      <c r="A439" s="3" t="s">
        <v>1939</v>
      </c>
      <c r="B439" s="3" t="s">
        <v>1426</v>
      </c>
      <c r="C439" s="3" t="s">
        <v>1938</v>
      </c>
      <c r="D439" s="3">
        <v>0.43728099999999998</v>
      </c>
      <c r="E439" s="3" t="s">
        <v>1940</v>
      </c>
      <c r="F439" s="3" t="s">
        <v>2915</v>
      </c>
      <c r="G439" s="3" t="s">
        <v>1423</v>
      </c>
      <c r="H439" s="3" t="s">
        <v>3479</v>
      </c>
      <c r="I439" s="3"/>
    </row>
    <row r="440" spans="1:9" x14ac:dyDescent="0.25">
      <c r="A440" s="2" t="s">
        <v>2345</v>
      </c>
      <c r="B440" s="2" t="s">
        <v>658</v>
      </c>
      <c r="C440" s="2" t="s">
        <v>1938</v>
      </c>
      <c r="D440" s="2">
        <v>8.4437999999999999E-2</v>
      </c>
      <c r="E440" s="2" t="s">
        <v>2410</v>
      </c>
      <c r="F440" s="2" t="s">
        <v>2916</v>
      </c>
      <c r="G440" s="2" t="s">
        <v>13</v>
      </c>
      <c r="H440" s="2" t="s">
        <v>3480</v>
      </c>
      <c r="I440" s="2"/>
    </row>
    <row r="441" spans="1:9" x14ac:dyDescent="0.25">
      <c r="A441" s="2" t="s">
        <v>1927</v>
      </c>
      <c r="B441" s="2" t="s">
        <v>34</v>
      </c>
      <c r="C441" s="2" t="s">
        <v>1882</v>
      </c>
      <c r="D441" s="2">
        <v>0.33183099999999999</v>
      </c>
      <c r="E441" s="2" t="s">
        <v>1928</v>
      </c>
      <c r="F441" s="2" t="s">
        <v>2917</v>
      </c>
      <c r="G441" s="2" t="s">
        <v>21</v>
      </c>
      <c r="H441" s="2" t="s">
        <v>3480</v>
      </c>
      <c r="I441" s="2"/>
    </row>
    <row r="442" spans="1:9" x14ac:dyDescent="0.25">
      <c r="A442" s="3" t="s">
        <v>2073</v>
      </c>
      <c r="B442" s="3" t="s">
        <v>818</v>
      </c>
      <c r="C442" s="3" t="s">
        <v>2070</v>
      </c>
      <c r="D442" s="3">
        <v>8.9352000000000001E-2</v>
      </c>
      <c r="E442" s="3" t="s">
        <v>2074</v>
      </c>
      <c r="F442" s="3" t="s">
        <v>2918</v>
      </c>
      <c r="G442" s="3" t="s">
        <v>806</v>
      </c>
      <c r="H442" s="3" t="s">
        <v>3479</v>
      </c>
      <c r="I442" s="3"/>
    </row>
    <row r="443" spans="1:9" x14ac:dyDescent="0.25">
      <c r="A443" s="2" t="s">
        <v>2095</v>
      </c>
      <c r="B443" s="2" t="s">
        <v>37</v>
      </c>
      <c r="C443" s="2" t="s">
        <v>3437</v>
      </c>
      <c r="D443" s="2">
        <v>1.6971270000000001</v>
      </c>
      <c r="E443" s="2" t="s">
        <v>2096</v>
      </c>
      <c r="F443" s="2" t="s">
        <v>2919</v>
      </c>
      <c r="G443" s="2" t="s">
        <v>36</v>
      </c>
      <c r="H443" s="2" t="s">
        <v>3480</v>
      </c>
      <c r="I443" s="2"/>
    </row>
    <row r="444" spans="1:9" x14ac:dyDescent="0.25">
      <c r="A444" s="3" t="s">
        <v>1781</v>
      </c>
      <c r="B444" s="3" t="s">
        <v>52</v>
      </c>
      <c r="C444" s="3" t="s">
        <v>3437</v>
      </c>
      <c r="D444" s="3">
        <v>0.50972399999999995</v>
      </c>
      <c r="E444" s="3" t="s">
        <v>1782</v>
      </c>
      <c r="F444" s="3" t="s">
        <v>2920</v>
      </c>
      <c r="G444" s="3" t="s">
        <v>4</v>
      </c>
      <c r="H444" s="3" t="s">
        <v>3479</v>
      </c>
      <c r="I444" s="3"/>
    </row>
    <row r="445" spans="1:9" x14ac:dyDescent="0.25">
      <c r="A445" s="3" t="s">
        <v>1783</v>
      </c>
      <c r="B445" s="3" t="s">
        <v>52</v>
      </c>
      <c r="C445" s="3" t="s">
        <v>61</v>
      </c>
      <c r="D445" s="3">
        <v>0.145091</v>
      </c>
      <c r="E445" s="3" t="s">
        <v>1784</v>
      </c>
      <c r="F445" s="3" t="s">
        <v>2921</v>
      </c>
      <c r="G445" s="3" t="s">
        <v>4</v>
      </c>
      <c r="H445" s="3" t="s">
        <v>3479</v>
      </c>
      <c r="I445" s="3"/>
    </row>
    <row r="446" spans="1:9" x14ac:dyDescent="0.25">
      <c r="A446" s="2" t="s">
        <v>1785</v>
      </c>
      <c r="B446" s="2" t="s">
        <v>52</v>
      </c>
      <c r="C446" s="2" t="s">
        <v>3437</v>
      </c>
      <c r="D446" s="2">
        <v>0.63189200000000001</v>
      </c>
      <c r="E446" s="2" t="s">
        <v>1786</v>
      </c>
      <c r="F446" s="2" t="s">
        <v>2922</v>
      </c>
      <c r="G446" s="2" t="s">
        <v>4</v>
      </c>
      <c r="H446" s="2" t="s">
        <v>3480</v>
      </c>
      <c r="I446" s="2"/>
    </row>
    <row r="447" spans="1:9" x14ac:dyDescent="0.25">
      <c r="A447" s="3" t="s">
        <v>2091</v>
      </c>
      <c r="B447" s="3" t="s">
        <v>136</v>
      </c>
      <c r="C447" s="3" t="s">
        <v>3437</v>
      </c>
      <c r="D447" s="3">
        <v>4.9397000000000003E-2</v>
      </c>
      <c r="E447" s="3" t="s">
        <v>2094</v>
      </c>
      <c r="F447" s="3" t="s">
        <v>2923</v>
      </c>
      <c r="G447" s="3" t="s">
        <v>18</v>
      </c>
      <c r="H447" s="3" t="s">
        <v>3479</v>
      </c>
      <c r="I447" s="3"/>
    </row>
    <row r="448" spans="1:9" x14ac:dyDescent="0.25">
      <c r="A448" s="2" t="s">
        <v>1945</v>
      </c>
      <c r="B448" s="2" t="s">
        <v>1426</v>
      </c>
      <c r="C448" s="2" t="s">
        <v>1803</v>
      </c>
      <c r="D448" s="2">
        <v>0.36907200000000001</v>
      </c>
      <c r="E448" s="2" t="s">
        <v>1946</v>
      </c>
      <c r="F448" s="2" t="s">
        <v>2924</v>
      </c>
      <c r="G448" s="2" t="s">
        <v>1478</v>
      </c>
      <c r="H448" s="2" t="s">
        <v>3480</v>
      </c>
      <c r="I448" s="2"/>
    </row>
    <row r="449" spans="1:9" x14ac:dyDescent="0.25">
      <c r="A449" s="2" t="s">
        <v>1943</v>
      </c>
      <c r="B449" s="2" t="s">
        <v>1426</v>
      </c>
      <c r="C449" s="2" t="s">
        <v>1803</v>
      </c>
      <c r="D449" s="2">
        <v>2.2915000000000001E-2</v>
      </c>
      <c r="E449" s="2" t="s">
        <v>1944</v>
      </c>
      <c r="F449" s="2" t="s">
        <v>2925</v>
      </c>
      <c r="G449" s="2" t="s">
        <v>1478</v>
      </c>
      <c r="H449" s="2" t="s">
        <v>3480</v>
      </c>
      <c r="I449" s="2"/>
    </row>
    <row r="450" spans="1:9" x14ac:dyDescent="0.25">
      <c r="A450" s="3" t="s">
        <v>1941</v>
      </c>
      <c r="B450" s="3" t="s">
        <v>1426</v>
      </c>
      <c r="C450" s="3" t="s">
        <v>1803</v>
      </c>
      <c r="D450" s="3">
        <v>5.8446999999999999E-2</v>
      </c>
      <c r="E450" s="3" t="s">
        <v>1942</v>
      </c>
      <c r="F450" s="3" t="s">
        <v>2926</v>
      </c>
      <c r="G450" s="3" t="s">
        <v>1478</v>
      </c>
      <c r="H450" s="3" t="s">
        <v>3479</v>
      </c>
      <c r="I450" s="3"/>
    </row>
    <row r="451" spans="1:9" x14ac:dyDescent="0.25">
      <c r="A451" s="3" t="s">
        <v>1947</v>
      </c>
      <c r="B451" s="3" t="s">
        <v>1426</v>
      </c>
      <c r="C451" s="3" t="s">
        <v>1803</v>
      </c>
      <c r="D451" s="3">
        <v>0.242702</v>
      </c>
      <c r="E451" s="3" t="s">
        <v>1948</v>
      </c>
      <c r="F451" s="3" t="s">
        <v>2927</v>
      </c>
      <c r="G451" s="3" t="s">
        <v>1478</v>
      </c>
      <c r="H451" s="3" t="s">
        <v>3479</v>
      </c>
      <c r="I451" s="3"/>
    </row>
    <row r="452" spans="1:9" x14ac:dyDescent="0.25">
      <c r="A452" s="2" t="s">
        <v>1949</v>
      </c>
      <c r="B452" s="2" t="s">
        <v>1426</v>
      </c>
      <c r="C452" s="2" t="s">
        <v>1803</v>
      </c>
      <c r="D452" s="2">
        <v>0.35056300000000001</v>
      </c>
      <c r="E452" s="2" t="s">
        <v>1950</v>
      </c>
      <c r="F452" s="2" t="s">
        <v>2928</v>
      </c>
      <c r="G452" s="2" t="s">
        <v>1478</v>
      </c>
      <c r="H452" s="2" t="s">
        <v>3480</v>
      </c>
      <c r="I452" s="2"/>
    </row>
    <row r="453" spans="1:9" x14ac:dyDescent="0.25">
      <c r="A453" s="3" t="s">
        <v>2358</v>
      </c>
      <c r="B453" s="3" t="s">
        <v>1031</v>
      </c>
      <c r="C453" s="3" t="s">
        <v>2229</v>
      </c>
      <c r="D453" s="3">
        <v>1.5758160000000001</v>
      </c>
      <c r="E453" s="3" t="s">
        <v>2359</v>
      </c>
      <c r="F453" s="3" t="s">
        <v>2929</v>
      </c>
      <c r="G453" s="3" t="s">
        <v>30</v>
      </c>
      <c r="H453" s="3" t="s">
        <v>3479</v>
      </c>
      <c r="I453" s="3" t="s">
        <v>3444</v>
      </c>
    </row>
    <row r="454" spans="1:9" x14ac:dyDescent="0.25">
      <c r="A454" s="3" t="s">
        <v>2230</v>
      </c>
      <c r="B454" s="3" t="s">
        <v>1031</v>
      </c>
      <c r="C454" s="3" t="s">
        <v>2229</v>
      </c>
      <c r="D454" s="3">
        <v>0.90786</v>
      </c>
      <c r="E454" s="3" t="s">
        <v>2231</v>
      </c>
      <c r="F454" s="3" t="s">
        <v>2930</v>
      </c>
      <c r="G454" s="3" t="s">
        <v>30</v>
      </c>
      <c r="H454" s="3" t="s">
        <v>3479</v>
      </c>
      <c r="I454" s="3" t="s">
        <v>3443</v>
      </c>
    </row>
    <row r="455" spans="1:9" x14ac:dyDescent="0.25">
      <c r="A455" s="3" t="s">
        <v>2086</v>
      </c>
      <c r="B455" s="3" t="s">
        <v>771</v>
      </c>
      <c r="C455" s="3" t="s">
        <v>2085</v>
      </c>
      <c r="D455" s="3">
        <v>1.2861480000000001</v>
      </c>
      <c r="E455" s="3" t="s">
        <v>2087</v>
      </c>
      <c r="F455" s="3" t="s">
        <v>2931</v>
      </c>
      <c r="G455" s="3" t="s">
        <v>4</v>
      </c>
      <c r="H455" s="3" t="s">
        <v>3479</v>
      </c>
      <c r="I455" s="3"/>
    </row>
    <row r="456" spans="1:9" x14ac:dyDescent="0.25">
      <c r="A456" s="3" t="s">
        <v>1883</v>
      </c>
      <c r="B456" s="3" t="s">
        <v>34</v>
      </c>
      <c r="C456" s="3" t="s">
        <v>1882</v>
      </c>
      <c r="D456" s="3">
        <v>0.10932799999999999</v>
      </c>
      <c r="E456" s="3" t="s">
        <v>2356</v>
      </c>
      <c r="F456" s="3" t="s">
        <v>2932</v>
      </c>
      <c r="G456" s="3" t="s">
        <v>21</v>
      </c>
      <c r="H456" s="3" t="s">
        <v>3479</v>
      </c>
      <c r="I456" s="3"/>
    </row>
    <row r="457" spans="1:9" x14ac:dyDescent="0.25">
      <c r="A457" s="3" t="s">
        <v>2411</v>
      </c>
      <c r="B457" s="3" t="s">
        <v>34</v>
      </c>
      <c r="C457" s="3" t="s">
        <v>1882</v>
      </c>
      <c r="D457" s="3">
        <v>0.238429</v>
      </c>
      <c r="E457" s="3" t="s">
        <v>2412</v>
      </c>
      <c r="F457" s="3" t="s">
        <v>2933</v>
      </c>
      <c r="G457" s="3" t="s">
        <v>21</v>
      </c>
      <c r="H457" s="3" t="s">
        <v>3479</v>
      </c>
      <c r="I457" s="3"/>
    </row>
    <row r="458" spans="1:9" x14ac:dyDescent="0.25">
      <c r="A458" s="3" t="s">
        <v>2333</v>
      </c>
      <c r="B458" s="3" t="s">
        <v>1376</v>
      </c>
      <c r="C458" s="3" t="s">
        <v>1521</v>
      </c>
      <c r="D458" s="3">
        <v>4.4498000000000003E-2</v>
      </c>
      <c r="E458" s="3" t="s">
        <v>2334</v>
      </c>
      <c r="F458" s="3" t="s">
        <v>2934</v>
      </c>
      <c r="G458" s="3" t="s">
        <v>21</v>
      </c>
      <c r="H458" s="3" t="s">
        <v>3479</v>
      </c>
      <c r="I458" s="3" t="s">
        <v>3447</v>
      </c>
    </row>
    <row r="459" spans="1:9" x14ac:dyDescent="0.25">
      <c r="A459" s="3" t="s">
        <v>2335</v>
      </c>
      <c r="B459" s="3" t="s">
        <v>1376</v>
      </c>
      <c r="C459" s="3" t="s">
        <v>1521</v>
      </c>
      <c r="D459" s="3">
        <v>5.8599999999999998E-3</v>
      </c>
      <c r="E459" s="3" t="s">
        <v>2336</v>
      </c>
      <c r="F459" s="3" t="s">
        <v>2935</v>
      </c>
      <c r="G459" s="3" t="s">
        <v>21</v>
      </c>
      <c r="H459" s="3" t="s">
        <v>3479</v>
      </c>
      <c r="I459" s="3" t="s">
        <v>3447</v>
      </c>
    </row>
    <row r="460" spans="1:9" x14ac:dyDescent="0.25">
      <c r="A460" s="3" t="s">
        <v>1909</v>
      </c>
      <c r="B460" s="3" t="s">
        <v>1376</v>
      </c>
      <c r="C460" s="3" t="s">
        <v>1521</v>
      </c>
      <c r="D460" s="3">
        <v>5.1693999999999997E-2</v>
      </c>
      <c r="E460" s="3" t="s">
        <v>1910</v>
      </c>
      <c r="F460" s="3" t="s">
        <v>2936</v>
      </c>
      <c r="G460" s="3" t="s">
        <v>21</v>
      </c>
      <c r="H460" s="3" t="s">
        <v>3479</v>
      </c>
      <c r="I460" s="3" t="s">
        <v>3447</v>
      </c>
    </row>
    <row r="461" spans="1:9" x14ac:dyDescent="0.25">
      <c r="A461" s="2" t="s">
        <v>1905</v>
      </c>
      <c r="B461" s="2" t="s">
        <v>1376</v>
      </c>
      <c r="C461" s="2" t="s">
        <v>1521</v>
      </c>
      <c r="D461" s="2">
        <v>8.1724000000000005E-2</v>
      </c>
      <c r="E461" s="2" t="s">
        <v>1906</v>
      </c>
      <c r="F461" s="2" t="s">
        <v>2937</v>
      </c>
      <c r="G461" s="2" t="s">
        <v>21</v>
      </c>
      <c r="H461" s="2" t="s">
        <v>3480</v>
      </c>
      <c r="I461" s="2"/>
    </row>
    <row r="462" spans="1:9" x14ac:dyDescent="0.25">
      <c r="A462" s="2" t="s">
        <v>35</v>
      </c>
      <c r="B462" s="2" t="s">
        <v>9</v>
      </c>
      <c r="C462" s="2" t="s">
        <v>5</v>
      </c>
      <c r="D462" s="2">
        <v>3.6633710000000002</v>
      </c>
      <c r="E462" s="2" t="s">
        <v>2043</v>
      </c>
      <c r="F462" s="2" t="s">
        <v>2938</v>
      </c>
      <c r="G462" s="2" t="s">
        <v>8</v>
      </c>
      <c r="H462" s="2" t="s">
        <v>3480</v>
      </c>
      <c r="I462" s="2"/>
    </row>
    <row r="463" spans="1:9" x14ac:dyDescent="0.25">
      <c r="A463" s="2" t="s">
        <v>64</v>
      </c>
      <c r="B463" s="2" t="s">
        <v>52</v>
      </c>
      <c r="C463" s="2" t="s">
        <v>61</v>
      </c>
      <c r="D463" s="2">
        <v>8.2383999999999999E-2</v>
      </c>
      <c r="E463" s="2" t="s">
        <v>65</v>
      </c>
      <c r="F463" s="2" t="s">
        <v>2939</v>
      </c>
      <c r="G463" s="2" t="s">
        <v>4</v>
      </c>
      <c r="H463" s="2" t="s">
        <v>3480</v>
      </c>
      <c r="I463" s="2"/>
    </row>
    <row r="464" spans="1:9" x14ac:dyDescent="0.25">
      <c r="A464" s="2" t="s">
        <v>2035</v>
      </c>
      <c r="B464" s="2" t="s">
        <v>9</v>
      </c>
      <c r="C464" s="2" t="s">
        <v>2034</v>
      </c>
      <c r="D464" s="2">
        <v>1.1669909999999999</v>
      </c>
      <c r="E464" s="2" t="s">
        <v>2341</v>
      </c>
      <c r="F464" s="2" t="s">
        <v>2940</v>
      </c>
      <c r="G464" s="2" t="s">
        <v>13</v>
      </c>
      <c r="H464" s="2" t="s">
        <v>3480</v>
      </c>
      <c r="I464" s="2"/>
    </row>
    <row r="465" spans="1:9" x14ac:dyDescent="0.25">
      <c r="A465" s="2" t="s">
        <v>2036</v>
      </c>
      <c r="B465" s="2" t="s">
        <v>9</v>
      </c>
      <c r="C465" s="2" t="s">
        <v>2034</v>
      </c>
      <c r="D465" s="2">
        <v>0.40099499999999999</v>
      </c>
      <c r="E465" s="2" t="s">
        <v>2037</v>
      </c>
      <c r="F465" s="2" t="s">
        <v>2941</v>
      </c>
      <c r="G465" s="2" t="s">
        <v>13</v>
      </c>
      <c r="H465" s="2" t="s">
        <v>3480</v>
      </c>
      <c r="I465" s="2"/>
    </row>
    <row r="466" spans="1:9" x14ac:dyDescent="0.25">
      <c r="A466" s="2" t="s">
        <v>1787</v>
      </c>
      <c r="B466" s="2" t="s">
        <v>27</v>
      </c>
      <c r="C466" s="2" t="s">
        <v>25</v>
      </c>
      <c r="D466" s="2">
        <v>0.623691</v>
      </c>
      <c r="E466" s="2" t="s">
        <v>1788</v>
      </c>
      <c r="F466" s="2" t="s">
        <v>2942</v>
      </c>
      <c r="G466" s="2" t="s">
        <v>26</v>
      </c>
      <c r="H466" s="2" t="s">
        <v>3480</v>
      </c>
      <c r="I466" s="2"/>
    </row>
    <row r="467" spans="1:9" x14ac:dyDescent="0.25">
      <c r="A467" s="2" t="s">
        <v>2311</v>
      </c>
      <c r="B467" s="2" t="s">
        <v>27</v>
      </c>
      <c r="C467" s="2" t="s">
        <v>25</v>
      </c>
      <c r="D467" s="2">
        <v>1.195117</v>
      </c>
      <c r="E467" s="2" t="s">
        <v>2312</v>
      </c>
      <c r="F467" s="2" t="s">
        <v>2943</v>
      </c>
      <c r="G467" s="2" t="s">
        <v>26</v>
      </c>
      <c r="H467" s="2" t="s">
        <v>3480</v>
      </c>
      <c r="I467" s="2"/>
    </row>
    <row r="468" spans="1:9" x14ac:dyDescent="0.25">
      <c r="A468" s="2" t="s">
        <v>2309</v>
      </c>
      <c r="B468" s="2" t="s">
        <v>27</v>
      </c>
      <c r="C468" s="2" t="s">
        <v>25</v>
      </c>
      <c r="D468" s="2">
        <v>0.89835399999999999</v>
      </c>
      <c r="E468" s="2" t="s">
        <v>2310</v>
      </c>
      <c r="F468" s="2" t="s">
        <v>2944</v>
      </c>
      <c r="G468" s="2" t="s">
        <v>26</v>
      </c>
      <c r="H468" s="2" t="s">
        <v>3480</v>
      </c>
      <c r="I468" s="2"/>
    </row>
    <row r="469" spans="1:9" x14ac:dyDescent="0.25">
      <c r="A469" s="2" t="s">
        <v>2153</v>
      </c>
      <c r="B469" s="2" t="s">
        <v>27</v>
      </c>
      <c r="C469" s="2" t="s">
        <v>25</v>
      </c>
      <c r="D469" s="2">
        <v>0.30832100000000001</v>
      </c>
      <c r="E469" s="2" t="s">
        <v>2154</v>
      </c>
      <c r="F469" s="2" t="s">
        <v>2945</v>
      </c>
      <c r="G469" s="2" t="s">
        <v>26</v>
      </c>
      <c r="H469" s="2" t="s">
        <v>3480</v>
      </c>
      <c r="I469" s="2" t="s">
        <v>3446</v>
      </c>
    </row>
    <row r="470" spans="1:9" x14ac:dyDescent="0.25">
      <c r="A470" s="2" t="s">
        <v>275</v>
      </c>
      <c r="B470" s="2" t="s">
        <v>265</v>
      </c>
      <c r="C470" s="2" t="s">
        <v>274</v>
      </c>
      <c r="D470" s="2">
        <v>0.87922900000000004</v>
      </c>
      <c r="E470" s="2" t="s">
        <v>276</v>
      </c>
      <c r="F470" s="2" t="s">
        <v>2946</v>
      </c>
      <c r="G470" s="2" t="s">
        <v>18</v>
      </c>
      <c r="H470" s="2" t="s">
        <v>3480</v>
      </c>
      <c r="I470" s="2"/>
    </row>
    <row r="471" spans="1:9" x14ac:dyDescent="0.25">
      <c r="A471" s="2" t="s">
        <v>1977</v>
      </c>
      <c r="B471" s="2" t="s">
        <v>1028</v>
      </c>
      <c r="C471" s="2" t="s">
        <v>1975</v>
      </c>
      <c r="D471" s="2">
        <v>8.3167000000000005E-2</v>
      </c>
      <c r="E471" s="2" t="s">
        <v>2222</v>
      </c>
      <c r="F471" s="2" t="s">
        <v>2947</v>
      </c>
      <c r="G471" s="2" t="s">
        <v>1238</v>
      </c>
      <c r="H471" s="2" t="s">
        <v>3480</v>
      </c>
      <c r="I471" s="2"/>
    </row>
    <row r="472" spans="1:9" x14ac:dyDescent="0.25">
      <c r="A472" s="2" t="s">
        <v>1976</v>
      </c>
      <c r="B472" s="2" t="s">
        <v>1028</v>
      </c>
      <c r="C472" s="2" t="s">
        <v>1975</v>
      </c>
      <c r="D472" s="2">
        <v>0.20174700000000001</v>
      </c>
      <c r="E472" s="2" t="s">
        <v>2221</v>
      </c>
      <c r="F472" s="2" t="s">
        <v>2948</v>
      </c>
      <c r="G472" s="2" t="s">
        <v>1238</v>
      </c>
      <c r="H472" s="2" t="s">
        <v>3480</v>
      </c>
      <c r="I472" s="2"/>
    </row>
    <row r="473" spans="1:9" x14ac:dyDescent="0.25">
      <c r="A473" s="2" t="s">
        <v>2302</v>
      </c>
      <c r="B473" s="2" t="s">
        <v>96</v>
      </c>
      <c r="C473" s="2" t="s">
        <v>2097</v>
      </c>
      <c r="D473" s="2">
        <v>0.96972100000000006</v>
      </c>
      <c r="E473" s="2" t="s">
        <v>2303</v>
      </c>
      <c r="F473" s="2" t="s">
        <v>2949</v>
      </c>
      <c r="G473" s="2" t="s">
        <v>4</v>
      </c>
      <c r="H473" s="2" t="s">
        <v>3480</v>
      </c>
      <c r="I473" s="2"/>
    </row>
    <row r="474" spans="1:9" x14ac:dyDescent="0.25">
      <c r="A474" s="2" t="s">
        <v>2100</v>
      </c>
      <c r="B474" s="2" t="s">
        <v>96</v>
      </c>
      <c r="C474" s="2" t="s">
        <v>2097</v>
      </c>
      <c r="D474" s="2">
        <v>0.17532700000000001</v>
      </c>
      <c r="E474" s="2" t="s">
        <v>2101</v>
      </c>
      <c r="F474" s="2" t="s">
        <v>2950</v>
      </c>
      <c r="G474" s="2" t="s">
        <v>4</v>
      </c>
      <c r="H474" s="2" t="s">
        <v>3480</v>
      </c>
      <c r="I474" s="2"/>
    </row>
    <row r="475" spans="1:9" x14ac:dyDescent="0.25">
      <c r="A475" s="2" t="s">
        <v>2300</v>
      </c>
      <c r="B475" s="2" t="s">
        <v>96</v>
      </c>
      <c r="C475" s="2" t="s">
        <v>2299</v>
      </c>
      <c r="D475" s="2">
        <v>0.62099099999999996</v>
      </c>
      <c r="E475" s="2" t="s">
        <v>2301</v>
      </c>
      <c r="F475" s="2" t="s">
        <v>2951</v>
      </c>
      <c r="G475" s="2" t="s">
        <v>4</v>
      </c>
      <c r="H475" s="2" t="s">
        <v>3480</v>
      </c>
      <c r="I475" s="2"/>
    </row>
    <row r="476" spans="1:9" x14ac:dyDescent="0.25">
      <c r="A476" s="2" t="s">
        <v>2111</v>
      </c>
      <c r="B476" s="2" t="s">
        <v>293</v>
      </c>
      <c r="C476" s="2" t="s">
        <v>3437</v>
      </c>
      <c r="D476" s="2">
        <v>3.8349000000000001E-2</v>
      </c>
      <c r="E476" s="2" t="s">
        <v>2112</v>
      </c>
      <c r="F476" s="2" t="s">
        <v>2952</v>
      </c>
      <c r="G476" s="2" t="s">
        <v>18</v>
      </c>
      <c r="H476" s="2" t="s">
        <v>3480</v>
      </c>
      <c r="I476" s="2"/>
    </row>
    <row r="477" spans="1:9" x14ac:dyDescent="0.25">
      <c r="A477" s="2" t="s">
        <v>2116</v>
      </c>
      <c r="B477" s="2" t="s">
        <v>222</v>
      </c>
      <c r="C477" s="2" t="s">
        <v>3437</v>
      </c>
      <c r="D477" s="2">
        <v>1.1626129999999999</v>
      </c>
      <c r="E477" s="2" t="s">
        <v>2117</v>
      </c>
      <c r="F477" s="2" t="s">
        <v>2953</v>
      </c>
      <c r="G477" s="2" t="s">
        <v>18</v>
      </c>
      <c r="H477" s="2" t="s">
        <v>3480</v>
      </c>
      <c r="I477" s="2"/>
    </row>
    <row r="478" spans="1:9" x14ac:dyDescent="0.25">
      <c r="A478" s="3" t="s">
        <v>2114</v>
      </c>
      <c r="B478" s="3" t="s">
        <v>293</v>
      </c>
      <c r="C478" s="3" t="s">
        <v>2113</v>
      </c>
      <c r="D478" s="3">
        <v>0.72916300000000001</v>
      </c>
      <c r="E478" s="3" t="s">
        <v>2115</v>
      </c>
      <c r="F478" s="3" t="s">
        <v>2954</v>
      </c>
      <c r="G478" s="3" t="s">
        <v>18</v>
      </c>
      <c r="H478" s="3" t="s">
        <v>3479</v>
      </c>
      <c r="I478" s="3"/>
    </row>
    <row r="479" spans="1:9" x14ac:dyDescent="0.25">
      <c r="A479" s="3" t="s">
        <v>2139</v>
      </c>
      <c r="B479" s="3" t="s">
        <v>319</v>
      </c>
      <c r="C479" s="3" t="s">
        <v>320</v>
      </c>
      <c r="D479" s="3">
        <v>4.7852990000000002</v>
      </c>
      <c r="E479" s="3" t="s">
        <v>2140</v>
      </c>
      <c r="F479" s="3" t="s">
        <v>2955</v>
      </c>
      <c r="G479" s="3" t="s">
        <v>318</v>
      </c>
      <c r="H479" s="3" t="s">
        <v>3479</v>
      </c>
      <c r="I479" s="3" t="s">
        <v>3453</v>
      </c>
    </row>
    <row r="480" spans="1:9" x14ac:dyDescent="0.25">
      <c r="A480" s="2" t="s">
        <v>1789</v>
      </c>
      <c r="B480" s="2" t="s">
        <v>670</v>
      </c>
      <c r="C480" s="2" t="s">
        <v>3437</v>
      </c>
      <c r="D480" s="2">
        <v>0.82102600000000003</v>
      </c>
      <c r="E480" s="2" t="s">
        <v>1790</v>
      </c>
      <c r="F480" s="2" t="s">
        <v>2956</v>
      </c>
      <c r="G480" s="2" t="s">
        <v>13</v>
      </c>
      <c r="H480" s="2" t="s">
        <v>3480</v>
      </c>
      <c r="I480" s="2"/>
    </row>
    <row r="481" spans="1:9" x14ac:dyDescent="0.25">
      <c r="A481" s="2" t="s">
        <v>1792</v>
      </c>
      <c r="B481" s="2" t="s">
        <v>746</v>
      </c>
      <c r="C481" s="2" t="s">
        <v>1791</v>
      </c>
      <c r="D481" s="2">
        <v>1.9085259999999999</v>
      </c>
      <c r="E481" s="2" t="s">
        <v>1793</v>
      </c>
      <c r="F481" s="2" t="s">
        <v>2957</v>
      </c>
      <c r="G481" s="2" t="s">
        <v>720</v>
      </c>
      <c r="H481" s="2" t="s">
        <v>3480</v>
      </c>
      <c r="I481" s="2"/>
    </row>
    <row r="482" spans="1:9" x14ac:dyDescent="0.25">
      <c r="A482" s="2" t="s">
        <v>277</v>
      </c>
      <c r="B482" s="2" t="s">
        <v>265</v>
      </c>
      <c r="C482" s="2" t="s">
        <v>3437</v>
      </c>
      <c r="D482" s="2">
        <v>0.60314999999999996</v>
      </c>
      <c r="E482" s="2" t="s">
        <v>278</v>
      </c>
      <c r="F482" s="2" t="s">
        <v>2958</v>
      </c>
      <c r="G482" s="2" t="s">
        <v>18</v>
      </c>
      <c r="H482" s="2" t="s">
        <v>3480</v>
      </c>
      <c r="I482" s="2"/>
    </row>
    <row r="483" spans="1:9" x14ac:dyDescent="0.25">
      <c r="A483" s="2" t="s">
        <v>1967</v>
      </c>
      <c r="B483" s="2" t="s">
        <v>1052</v>
      </c>
      <c r="C483" s="2" t="s">
        <v>1966</v>
      </c>
      <c r="D483" s="2">
        <v>2.6940179999999998</v>
      </c>
      <c r="E483" s="2" t="s">
        <v>1968</v>
      </c>
      <c r="F483" s="2" t="s">
        <v>2959</v>
      </c>
      <c r="G483" s="2" t="s">
        <v>1238</v>
      </c>
      <c r="H483" s="2" t="s">
        <v>3480</v>
      </c>
      <c r="I483" s="2"/>
    </row>
    <row r="484" spans="1:9" x14ac:dyDescent="0.25">
      <c r="A484" s="3" t="s">
        <v>1916</v>
      </c>
      <c r="B484" s="3" t="s">
        <v>1361</v>
      </c>
      <c r="C484" s="3" t="s">
        <v>1915</v>
      </c>
      <c r="D484" s="3">
        <v>2.3974169999999999</v>
      </c>
      <c r="E484" s="3" t="s">
        <v>1917</v>
      </c>
      <c r="F484" s="3" t="s">
        <v>2960</v>
      </c>
      <c r="G484" s="3" t="s">
        <v>21</v>
      </c>
      <c r="H484" s="3" t="s">
        <v>3479</v>
      </c>
      <c r="I484" s="3" t="s">
        <v>3471</v>
      </c>
    </row>
    <row r="485" spans="1:9" x14ac:dyDescent="0.25">
      <c r="A485" s="2" t="s">
        <v>1795</v>
      </c>
      <c r="B485" s="2" t="s">
        <v>1417</v>
      </c>
      <c r="C485" s="2" t="s">
        <v>1547</v>
      </c>
      <c r="D485" s="2">
        <v>0.56610300000000002</v>
      </c>
      <c r="E485" s="2" t="s">
        <v>1796</v>
      </c>
      <c r="F485" s="2" t="s">
        <v>2961</v>
      </c>
      <c r="G485" s="2" t="s">
        <v>1534</v>
      </c>
      <c r="H485" s="2" t="s">
        <v>3480</v>
      </c>
      <c r="I485" s="2"/>
    </row>
    <row r="486" spans="1:9" x14ac:dyDescent="0.25">
      <c r="A486" s="2" t="s">
        <v>1797</v>
      </c>
      <c r="B486" s="2" t="s">
        <v>1695</v>
      </c>
      <c r="C486" s="2" t="s">
        <v>3437</v>
      </c>
      <c r="D486" s="2">
        <v>0.106535</v>
      </c>
      <c r="E486" s="2" t="s">
        <v>1798</v>
      </c>
      <c r="F486" s="2" t="s">
        <v>2962</v>
      </c>
      <c r="G486" s="2" t="s">
        <v>1581</v>
      </c>
      <c r="H486" s="2" t="s">
        <v>3480</v>
      </c>
      <c r="I486" s="2"/>
    </row>
    <row r="487" spans="1:9" x14ac:dyDescent="0.25">
      <c r="A487" s="2" t="s">
        <v>1799</v>
      </c>
      <c r="B487" s="2" t="s">
        <v>1695</v>
      </c>
      <c r="C487" s="2" t="s">
        <v>3437</v>
      </c>
      <c r="D487" s="2">
        <v>0.38178099999999998</v>
      </c>
      <c r="E487" s="2" t="s">
        <v>1800</v>
      </c>
      <c r="F487" s="2" t="s">
        <v>2963</v>
      </c>
      <c r="G487" s="2" t="s">
        <v>1581</v>
      </c>
      <c r="H487" s="2" t="s">
        <v>3480</v>
      </c>
      <c r="I487" s="2"/>
    </row>
    <row r="488" spans="1:9" x14ac:dyDescent="0.25">
      <c r="A488" s="3" t="s">
        <v>1992</v>
      </c>
      <c r="B488" s="3" t="s">
        <v>1205</v>
      </c>
      <c r="C488" s="3" t="s">
        <v>1991</v>
      </c>
      <c r="D488" s="3">
        <v>5.3108579999999996</v>
      </c>
      <c r="E488" s="3" t="s">
        <v>1993</v>
      </c>
      <c r="F488" s="3" t="s">
        <v>2964</v>
      </c>
      <c r="G488" s="3" t="s">
        <v>23</v>
      </c>
      <c r="H488" s="3" t="s">
        <v>3479</v>
      </c>
      <c r="I488" s="3"/>
    </row>
    <row r="489" spans="1:9" x14ac:dyDescent="0.25">
      <c r="A489" s="3" t="s">
        <v>2460</v>
      </c>
      <c r="B489" s="3" t="s">
        <v>31</v>
      </c>
      <c r="C489" s="3" t="s">
        <v>1991</v>
      </c>
      <c r="D489" s="3">
        <v>3.1411500000000001</v>
      </c>
      <c r="E489" s="3" t="s">
        <v>2220</v>
      </c>
      <c r="F489" s="3" t="s">
        <v>2965</v>
      </c>
      <c r="G489" s="3" t="s">
        <v>23</v>
      </c>
      <c r="H489" s="3" t="s">
        <v>3479</v>
      </c>
      <c r="I489" s="3"/>
    </row>
    <row r="490" spans="1:9" x14ac:dyDescent="0.25">
      <c r="A490" s="2" t="s">
        <v>1987</v>
      </c>
      <c r="B490" s="2" t="s">
        <v>31</v>
      </c>
      <c r="C490" s="2" t="s">
        <v>1986</v>
      </c>
      <c r="D490" s="2">
        <v>13.262342</v>
      </c>
      <c r="E490" s="2" t="s">
        <v>1988</v>
      </c>
      <c r="F490" s="2" t="s">
        <v>2966</v>
      </c>
      <c r="G490" s="2" t="s">
        <v>23</v>
      </c>
      <c r="H490" s="2" t="s">
        <v>3480</v>
      </c>
      <c r="I490" s="2"/>
    </row>
    <row r="491" spans="1:9" x14ac:dyDescent="0.25">
      <c r="A491" s="3" t="s">
        <v>1989</v>
      </c>
      <c r="B491" s="3" t="s">
        <v>31</v>
      </c>
      <c r="C491" s="3" t="s">
        <v>1986</v>
      </c>
      <c r="D491" s="3">
        <v>5.3317829999999997</v>
      </c>
      <c r="E491" s="3" t="s">
        <v>1990</v>
      </c>
      <c r="F491" s="3" t="s">
        <v>2967</v>
      </c>
      <c r="G491" s="3" t="s">
        <v>23</v>
      </c>
      <c r="H491" s="3" t="s">
        <v>3479</v>
      </c>
      <c r="I491" s="3"/>
    </row>
    <row r="492" spans="1:9" x14ac:dyDescent="0.25">
      <c r="A492" s="2" t="s">
        <v>1801</v>
      </c>
      <c r="B492" s="2" t="s">
        <v>574</v>
      </c>
      <c r="C492" s="2" t="s">
        <v>3437</v>
      </c>
      <c r="D492" s="2">
        <v>0.44944699999999999</v>
      </c>
      <c r="E492" s="2" t="s">
        <v>1802</v>
      </c>
      <c r="F492" s="2" t="s">
        <v>2968</v>
      </c>
      <c r="G492" s="2" t="s">
        <v>10</v>
      </c>
      <c r="H492" s="2" t="s">
        <v>3480</v>
      </c>
      <c r="I492" s="2"/>
    </row>
    <row r="493" spans="1:9" x14ac:dyDescent="0.25">
      <c r="A493" s="2" t="s">
        <v>1958</v>
      </c>
      <c r="B493" s="2" t="s">
        <v>1170</v>
      </c>
      <c r="C493" s="2" t="s">
        <v>1957</v>
      </c>
      <c r="D493" s="2">
        <v>3.2507980000000001</v>
      </c>
      <c r="E493" s="2" t="s">
        <v>1959</v>
      </c>
      <c r="F493" s="2" t="s">
        <v>2969</v>
      </c>
      <c r="G493" s="2" t="s">
        <v>23</v>
      </c>
      <c r="H493" s="2" t="s">
        <v>3480</v>
      </c>
      <c r="I493" s="2"/>
    </row>
    <row r="494" spans="1:9" x14ac:dyDescent="0.25">
      <c r="A494" s="2" t="s">
        <v>2155</v>
      </c>
      <c r="B494" s="2" t="s">
        <v>1426</v>
      </c>
      <c r="C494" s="2" t="s">
        <v>1803</v>
      </c>
      <c r="D494" s="2">
        <v>0.30389899999999997</v>
      </c>
      <c r="E494" s="2" t="s">
        <v>2156</v>
      </c>
      <c r="F494" s="2" t="s">
        <v>2970</v>
      </c>
      <c r="G494" s="2" t="s">
        <v>1478</v>
      </c>
      <c r="H494" s="2" t="s">
        <v>3480</v>
      </c>
      <c r="I494" s="2"/>
    </row>
    <row r="495" spans="1:9" x14ac:dyDescent="0.25">
      <c r="A495" s="2" t="s">
        <v>2160</v>
      </c>
      <c r="B495" s="2" t="s">
        <v>1426</v>
      </c>
      <c r="C495" s="2" t="s">
        <v>1803</v>
      </c>
      <c r="D495" s="2">
        <v>0.379743</v>
      </c>
      <c r="E495" s="2" t="s">
        <v>2161</v>
      </c>
      <c r="F495" s="2" t="s">
        <v>2971</v>
      </c>
      <c r="G495" s="2" t="s">
        <v>1478</v>
      </c>
      <c r="H495" s="2" t="s">
        <v>3480</v>
      </c>
      <c r="I495" s="2"/>
    </row>
    <row r="496" spans="1:9" x14ac:dyDescent="0.25">
      <c r="A496" s="2" t="s">
        <v>2162</v>
      </c>
      <c r="B496" s="2" t="s">
        <v>1426</v>
      </c>
      <c r="C496" s="2" t="s">
        <v>1803</v>
      </c>
      <c r="D496" s="2">
        <v>0.115575</v>
      </c>
      <c r="E496" s="2" t="s">
        <v>2163</v>
      </c>
      <c r="F496" s="2" t="s">
        <v>2972</v>
      </c>
      <c r="G496" s="2" t="s">
        <v>1478</v>
      </c>
      <c r="H496" s="2" t="s">
        <v>3480</v>
      </c>
      <c r="I496" s="2"/>
    </row>
    <row r="497" spans="1:9" x14ac:dyDescent="0.25">
      <c r="A497" s="2" t="s">
        <v>1951</v>
      </c>
      <c r="B497" s="2" t="s">
        <v>1426</v>
      </c>
      <c r="C497" s="2" t="s">
        <v>1803</v>
      </c>
      <c r="D497" s="2">
        <v>4.5729939999999996</v>
      </c>
      <c r="E497" s="2" t="s">
        <v>1952</v>
      </c>
      <c r="F497" s="2" t="s">
        <v>2973</v>
      </c>
      <c r="G497" s="2" t="s">
        <v>1478</v>
      </c>
      <c r="H497" s="2" t="s">
        <v>3480</v>
      </c>
      <c r="I497" s="2"/>
    </row>
    <row r="498" spans="1:9" x14ac:dyDescent="0.25">
      <c r="A498" s="2" t="s">
        <v>2158</v>
      </c>
      <c r="B498" s="2" t="s">
        <v>1426</v>
      </c>
      <c r="C498" s="2" t="s">
        <v>2157</v>
      </c>
      <c r="D498" s="2">
        <v>0.545095</v>
      </c>
      <c r="E498" s="2" t="s">
        <v>2159</v>
      </c>
      <c r="F498" s="2" t="s">
        <v>2974</v>
      </c>
      <c r="G498" s="2" t="s">
        <v>1423</v>
      </c>
      <c r="H498" s="2" t="s">
        <v>3480</v>
      </c>
      <c r="I498" s="2"/>
    </row>
    <row r="499" spans="1:9" x14ac:dyDescent="0.25">
      <c r="A499" s="2" t="s">
        <v>1919</v>
      </c>
      <c r="B499" s="2" t="s">
        <v>1361</v>
      </c>
      <c r="C499" s="2" t="s">
        <v>3437</v>
      </c>
      <c r="D499" s="2">
        <v>5.0332000000000002E-2</v>
      </c>
      <c r="E499" s="2" t="s">
        <v>1920</v>
      </c>
      <c r="F499" s="2" t="s">
        <v>2975</v>
      </c>
      <c r="G499" s="2" t="s">
        <v>21</v>
      </c>
      <c r="H499" s="2" t="s">
        <v>3480</v>
      </c>
      <c r="I499" s="2"/>
    </row>
    <row r="500" spans="1:9" x14ac:dyDescent="0.25">
      <c r="A500" s="2" t="s">
        <v>1804</v>
      </c>
      <c r="B500" s="2" t="s">
        <v>96</v>
      </c>
      <c r="C500" s="2" t="s">
        <v>3437</v>
      </c>
      <c r="D500" s="2">
        <v>0.30225999999999997</v>
      </c>
      <c r="E500" s="2" t="s">
        <v>1805</v>
      </c>
      <c r="F500" s="2" t="s">
        <v>2976</v>
      </c>
      <c r="G500" s="2" t="s">
        <v>4</v>
      </c>
      <c r="H500" s="2" t="s">
        <v>3480</v>
      </c>
      <c r="I500" s="2"/>
    </row>
    <row r="501" spans="1:9" x14ac:dyDescent="0.25">
      <c r="A501" s="2" t="s">
        <v>1806</v>
      </c>
      <c r="B501" s="2" t="s">
        <v>96</v>
      </c>
      <c r="C501" s="2" t="s">
        <v>3437</v>
      </c>
      <c r="D501" s="2">
        <v>6.8207000000000004E-2</v>
      </c>
      <c r="E501" s="2" t="s">
        <v>1807</v>
      </c>
      <c r="F501" s="2" t="s">
        <v>2977</v>
      </c>
      <c r="G501" s="2" t="s">
        <v>4</v>
      </c>
      <c r="H501" s="2" t="s">
        <v>3480</v>
      </c>
      <c r="I501" s="2"/>
    </row>
    <row r="502" spans="1:9" x14ac:dyDescent="0.25">
      <c r="A502" s="2" t="s">
        <v>1808</v>
      </c>
      <c r="B502" s="2" t="s">
        <v>96</v>
      </c>
      <c r="C502" s="2" t="s">
        <v>3437</v>
      </c>
      <c r="D502" s="2">
        <v>0.21820800000000001</v>
      </c>
      <c r="E502" s="2" t="s">
        <v>1809</v>
      </c>
      <c r="F502" s="2" t="s">
        <v>2978</v>
      </c>
      <c r="G502" s="2" t="s">
        <v>4</v>
      </c>
      <c r="H502" s="2" t="s">
        <v>3480</v>
      </c>
      <c r="I502" s="2"/>
    </row>
    <row r="503" spans="1:9" x14ac:dyDescent="0.25">
      <c r="A503" s="3" t="s">
        <v>279</v>
      </c>
      <c r="B503" s="3" t="s">
        <v>273</v>
      </c>
      <c r="C503" s="3" t="s">
        <v>3437</v>
      </c>
      <c r="D503" s="3">
        <v>0.82410000000000005</v>
      </c>
      <c r="E503" s="3" t="s">
        <v>280</v>
      </c>
      <c r="F503" s="3" t="s">
        <v>2979</v>
      </c>
      <c r="G503" s="3" t="s">
        <v>18</v>
      </c>
      <c r="H503" s="3" t="s">
        <v>3479</v>
      </c>
      <c r="I503" s="3"/>
    </row>
    <row r="504" spans="1:9" x14ac:dyDescent="0.25">
      <c r="A504" s="2" t="s">
        <v>1810</v>
      </c>
      <c r="B504" s="2" t="s">
        <v>9</v>
      </c>
      <c r="C504" s="2" t="s">
        <v>3437</v>
      </c>
      <c r="D504" s="2">
        <v>0.17591300000000001</v>
      </c>
      <c r="E504" s="2" t="s">
        <v>1811</v>
      </c>
      <c r="F504" s="2" t="s">
        <v>2980</v>
      </c>
      <c r="G504" s="2" t="s">
        <v>8</v>
      </c>
      <c r="H504" s="2" t="s">
        <v>3480</v>
      </c>
      <c r="I504" s="2"/>
    </row>
    <row r="505" spans="1:9" x14ac:dyDescent="0.25">
      <c r="A505" s="2" t="s">
        <v>1812</v>
      </c>
      <c r="B505" s="2" t="s">
        <v>107</v>
      </c>
      <c r="C505" s="2" t="s">
        <v>3437</v>
      </c>
      <c r="D505" s="2">
        <v>0.60550700000000002</v>
      </c>
      <c r="E505" s="2" t="s">
        <v>1813</v>
      </c>
      <c r="F505" s="2" t="s">
        <v>2981</v>
      </c>
      <c r="G505" s="2" t="s">
        <v>4</v>
      </c>
      <c r="H505" s="2" t="s">
        <v>3480</v>
      </c>
      <c r="I505" s="2"/>
    </row>
    <row r="506" spans="1:9" x14ac:dyDescent="0.25">
      <c r="A506" s="3" t="s">
        <v>1850</v>
      </c>
      <c r="B506" s="3" t="s">
        <v>52</v>
      </c>
      <c r="C506" s="3" t="s">
        <v>61</v>
      </c>
      <c r="D506" s="3">
        <v>0.200963</v>
      </c>
      <c r="E506" s="3" t="s">
        <v>1851</v>
      </c>
      <c r="F506" s="3" t="s">
        <v>2982</v>
      </c>
      <c r="G506" s="3" t="s">
        <v>4</v>
      </c>
      <c r="H506" s="3" t="s">
        <v>3479</v>
      </c>
      <c r="I506" s="3"/>
    </row>
    <row r="507" spans="1:9" x14ac:dyDescent="0.25">
      <c r="A507" s="3" t="s">
        <v>1852</v>
      </c>
      <c r="B507" s="3" t="s">
        <v>52</v>
      </c>
      <c r="C507" s="3" t="s">
        <v>61</v>
      </c>
      <c r="D507" s="3">
        <v>0.15679799999999999</v>
      </c>
      <c r="E507" s="3" t="s">
        <v>1853</v>
      </c>
      <c r="F507" s="3" t="s">
        <v>2983</v>
      </c>
      <c r="G507" s="3" t="s">
        <v>4</v>
      </c>
      <c r="H507" s="3" t="s">
        <v>3479</v>
      </c>
      <c r="I507" s="3"/>
    </row>
    <row r="508" spans="1:9" x14ac:dyDescent="0.25">
      <c r="A508" s="2" t="s">
        <v>1854</v>
      </c>
      <c r="B508" s="2" t="s">
        <v>332</v>
      </c>
      <c r="C508" s="2" t="s">
        <v>3437</v>
      </c>
      <c r="D508" s="2">
        <v>0.13719200000000001</v>
      </c>
      <c r="E508" s="2" t="s">
        <v>1855</v>
      </c>
      <c r="F508" s="2" t="s">
        <v>2984</v>
      </c>
      <c r="G508" s="2" t="s">
        <v>246</v>
      </c>
      <c r="H508" s="2" t="s">
        <v>3480</v>
      </c>
      <c r="I508" s="2"/>
    </row>
    <row r="509" spans="1:9" x14ac:dyDescent="0.25">
      <c r="A509" s="2" t="s">
        <v>1856</v>
      </c>
      <c r="B509" s="2" t="s">
        <v>550</v>
      </c>
      <c r="C509" s="2" t="s">
        <v>3437</v>
      </c>
      <c r="D509" s="2">
        <v>0.21107000000000001</v>
      </c>
      <c r="E509" s="2" t="s">
        <v>1857</v>
      </c>
      <c r="F509" s="2" t="s">
        <v>2985</v>
      </c>
      <c r="G509" s="2" t="s">
        <v>421</v>
      </c>
      <c r="H509" s="2" t="s">
        <v>3480</v>
      </c>
      <c r="I509" s="2"/>
    </row>
    <row r="510" spans="1:9" x14ac:dyDescent="0.25">
      <c r="A510" s="2" t="s">
        <v>1858</v>
      </c>
      <c r="B510" s="2" t="s">
        <v>1361</v>
      </c>
      <c r="C510" s="2" t="s">
        <v>3437</v>
      </c>
      <c r="D510" s="2">
        <v>1.455945</v>
      </c>
      <c r="E510" s="2" t="s">
        <v>2344</v>
      </c>
      <c r="F510" s="2" t="s">
        <v>2986</v>
      </c>
      <c r="G510" s="2" t="s">
        <v>1297</v>
      </c>
      <c r="H510" s="2" t="s">
        <v>3480</v>
      </c>
      <c r="I510" s="2"/>
    </row>
    <row r="511" spans="1:9" x14ac:dyDescent="0.25">
      <c r="A511" s="2" t="s">
        <v>1859</v>
      </c>
      <c r="B511" s="2" t="s">
        <v>1361</v>
      </c>
      <c r="C511" s="2" t="s">
        <v>3437</v>
      </c>
      <c r="D511" s="2">
        <v>1.276027</v>
      </c>
      <c r="E511" s="2" t="s">
        <v>1860</v>
      </c>
      <c r="F511" s="2" t="s">
        <v>2987</v>
      </c>
      <c r="G511" s="2" t="s">
        <v>1297</v>
      </c>
      <c r="H511" s="2" t="s">
        <v>3480</v>
      </c>
      <c r="I511" s="2"/>
    </row>
    <row r="512" spans="1:9" x14ac:dyDescent="0.25">
      <c r="A512" s="3" t="s">
        <v>66</v>
      </c>
      <c r="B512" s="3" t="s">
        <v>52</v>
      </c>
      <c r="C512" s="3" t="s">
        <v>61</v>
      </c>
      <c r="D512" s="3">
        <v>0.119702</v>
      </c>
      <c r="E512" s="3" t="s">
        <v>67</v>
      </c>
      <c r="F512" s="3" t="s">
        <v>2988</v>
      </c>
      <c r="G512" s="3" t="s">
        <v>4</v>
      </c>
      <c r="H512" s="3" t="s">
        <v>3479</v>
      </c>
      <c r="I512" s="3"/>
    </row>
    <row r="513" spans="1:9" x14ac:dyDescent="0.25">
      <c r="A513" s="2" t="s">
        <v>1861</v>
      </c>
      <c r="B513" s="2" t="s">
        <v>1298</v>
      </c>
      <c r="C513" s="2" t="s">
        <v>3437</v>
      </c>
      <c r="D513" s="2">
        <v>0.14993400000000001</v>
      </c>
      <c r="E513" s="2" t="s">
        <v>1862</v>
      </c>
      <c r="F513" s="2" t="s">
        <v>2989</v>
      </c>
      <c r="G513" s="2" t="s">
        <v>1478</v>
      </c>
      <c r="H513" s="2" t="s">
        <v>3480</v>
      </c>
      <c r="I513" s="2"/>
    </row>
    <row r="514" spans="1:9" x14ac:dyDescent="0.25">
      <c r="A514" s="3" t="s">
        <v>2067</v>
      </c>
      <c r="B514" s="3" t="s">
        <v>818</v>
      </c>
      <c r="C514" s="3" t="s">
        <v>2066</v>
      </c>
      <c r="D514" s="3">
        <v>0.34786</v>
      </c>
      <c r="E514" s="3" t="s">
        <v>2068</v>
      </c>
      <c r="F514" s="3" t="s">
        <v>2990</v>
      </c>
      <c r="G514" s="3" t="s">
        <v>806</v>
      </c>
      <c r="H514" s="3" t="s">
        <v>3479</v>
      </c>
      <c r="I514" s="3"/>
    </row>
    <row r="515" spans="1:9" x14ac:dyDescent="0.25">
      <c r="A515" s="3" t="s">
        <v>2313</v>
      </c>
      <c r="B515" s="3" t="s">
        <v>588</v>
      </c>
      <c r="C515" s="3" t="s">
        <v>3437</v>
      </c>
      <c r="D515" s="3">
        <v>0.69515000000000005</v>
      </c>
      <c r="E515" s="3" t="s">
        <v>2314</v>
      </c>
      <c r="F515" s="3" t="s">
        <v>2991</v>
      </c>
      <c r="G515" s="3" t="s">
        <v>8</v>
      </c>
      <c r="H515" s="3" t="s">
        <v>3479</v>
      </c>
      <c r="I515" s="3"/>
    </row>
    <row r="516" spans="1:9" x14ac:dyDescent="0.25">
      <c r="A516" s="2" t="s">
        <v>1817</v>
      </c>
      <c r="B516" s="2" t="s">
        <v>9</v>
      </c>
      <c r="C516" s="2" t="s">
        <v>3437</v>
      </c>
      <c r="D516" s="2">
        <v>8.8356820000000003</v>
      </c>
      <c r="E516" s="2" t="s">
        <v>1818</v>
      </c>
      <c r="F516" s="2" t="s">
        <v>2992</v>
      </c>
      <c r="G516" s="2" t="s">
        <v>8</v>
      </c>
      <c r="H516" s="2" t="s">
        <v>3480</v>
      </c>
      <c r="I516" s="2"/>
    </row>
    <row r="517" spans="1:9" x14ac:dyDescent="0.25">
      <c r="A517" s="2" t="s">
        <v>1833</v>
      </c>
      <c r="B517" s="2" t="s">
        <v>1298</v>
      </c>
      <c r="C517" s="2" t="s">
        <v>3437</v>
      </c>
      <c r="D517" s="2">
        <v>1.159886</v>
      </c>
      <c r="E517" s="2" t="s">
        <v>1834</v>
      </c>
      <c r="F517" s="2" t="s">
        <v>2993</v>
      </c>
      <c r="G517" s="2" t="s">
        <v>1478</v>
      </c>
      <c r="H517" s="2" t="s">
        <v>3480</v>
      </c>
      <c r="I517" s="2" t="s">
        <v>3442</v>
      </c>
    </row>
    <row r="518" spans="1:9" x14ac:dyDescent="0.25">
      <c r="A518" s="2" t="s">
        <v>2194</v>
      </c>
      <c r="B518" s="2" t="s">
        <v>1298</v>
      </c>
      <c r="C518" s="2" t="s">
        <v>1835</v>
      </c>
      <c r="D518" s="2">
        <v>49.177965</v>
      </c>
      <c r="E518" s="2" t="s">
        <v>2195</v>
      </c>
      <c r="F518" s="2" t="s">
        <v>2994</v>
      </c>
      <c r="G518" s="2" t="s">
        <v>1478</v>
      </c>
      <c r="H518" s="2" t="s">
        <v>3480</v>
      </c>
      <c r="I518" s="2"/>
    </row>
    <row r="519" spans="1:9" x14ac:dyDescent="0.25">
      <c r="A519" s="2" t="s">
        <v>1844</v>
      </c>
      <c r="B519" s="2" t="s">
        <v>1151</v>
      </c>
      <c r="C519" s="2" t="s">
        <v>3437</v>
      </c>
      <c r="D519" s="2">
        <v>0.34825200000000001</v>
      </c>
      <c r="E519" s="2" t="s">
        <v>1845</v>
      </c>
      <c r="F519" s="2" t="s">
        <v>2995</v>
      </c>
      <c r="G519" s="2" t="s">
        <v>1581</v>
      </c>
      <c r="H519" s="2" t="s">
        <v>3480</v>
      </c>
      <c r="I519" s="2"/>
    </row>
    <row r="520" spans="1:9" x14ac:dyDescent="0.25">
      <c r="A520" s="2" t="s">
        <v>1831</v>
      </c>
      <c r="B520" s="2" t="s">
        <v>14</v>
      </c>
      <c r="C520" s="2" t="s">
        <v>3437</v>
      </c>
      <c r="D520" s="2">
        <v>8.6903480000000002</v>
      </c>
      <c r="E520" s="2" t="s">
        <v>1832</v>
      </c>
      <c r="F520" s="2" t="s">
        <v>2996</v>
      </c>
      <c r="G520" s="2" t="s">
        <v>13</v>
      </c>
      <c r="H520" s="2" t="s">
        <v>3480</v>
      </c>
      <c r="I520" s="2"/>
    </row>
    <row r="521" spans="1:9" x14ac:dyDescent="0.25">
      <c r="A521" s="2" t="s">
        <v>2428</v>
      </c>
      <c r="B521" s="2" t="s">
        <v>813</v>
      </c>
      <c r="C521" s="2" t="s">
        <v>1843</v>
      </c>
      <c r="D521" s="2">
        <v>0.62494400000000006</v>
      </c>
      <c r="E521" s="2" t="s">
        <v>2429</v>
      </c>
      <c r="F521" s="2" t="s">
        <v>2997</v>
      </c>
      <c r="G521" s="2" t="s">
        <v>23</v>
      </c>
      <c r="H521" s="2" t="s">
        <v>3480</v>
      </c>
      <c r="I521" s="2"/>
    </row>
    <row r="522" spans="1:9" x14ac:dyDescent="0.25">
      <c r="A522" s="2" t="s">
        <v>2426</v>
      </c>
      <c r="B522" s="2" t="s">
        <v>813</v>
      </c>
      <c r="C522" s="2" t="s">
        <v>1843</v>
      </c>
      <c r="D522" s="2">
        <v>8.2975180000000002</v>
      </c>
      <c r="E522" s="2" t="s">
        <v>2427</v>
      </c>
      <c r="F522" s="2" t="s">
        <v>2998</v>
      </c>
      <c r="G522" s="2" t="s">
        <v>23</v>
      </c>
      <c r="H522" s="2" t="s">
        <v>3480</v>
      </c>
      <c r="I522" s="2"/>
    </row>
    <row r="523" spans="1:9" x14ac:dyDescent="0.25">
      <c r="A523" s="2" t="s">
        <v>2403</v>
      </c>
      <c r="B523" s="2" t="s">
        <v>1031</v>
      </c>
      <c r="C523" s="2" t="s">
        <v>3437</v>
      </c>
      <c r="D523" s="2">
        <v>2.8831980000000001</v>
      </c>
      <c r="E523" s="2" t="s">
        <v>2404</v>
      </c>
      <c r="F523" s="2" t="s">
        <v>2999</v>
      </c>
      <c r="G523" s="2" t="s">
        <v>30</v>
      </c>
      <c r="H523" s="2" t="s">
        <v>3480</v>
      </c>
      <c r="I523" s="2" t="s">
        <v>3456</v>
      </c>
    </row>
    <row r="524" spans="1:9" x14ac:dyDescent="0.25">
      <c r="A524" s="3" t="s">
        <v>2227</v>
      </c>
      <c r="B524" s="3" t="s">
        <v>1031</v>
      </c>
      <c r="C524" s="3" t="s">
        <v>3437</v>
      </c>
      <c r="D524" s="3">
        <v>2.362098</v>
      </c>
      <c r="E524" s="3" t="s">
        <v>2228</v>
      </c>
      <c r="F524" s="3" t="s">
        <v>3000</v>
      </c>
      <c r="G524" s="3" t="s">
        <v>30</v>
      </c>
      <c r="H524" s="3" t="s">
        <v>3479</v>
      </c>
      <c r="I524" s="3" t="s">
        <v>3475</v>
      </c>
    </row>
    <row r="525" spans="1:9" x14ac:dyDescent="0.25">
      <c r="A525" s="2" t="s">
        <v>2446</v>
      </c>
      <c r="B525" s="2" t="s">
        <v>87</v>
      </c>
      <c r="C525" s="2" t="s">
        <v>3437</v>
      </c>
      <c r="D525" s="2">
        <v>14.012734</v>
      </c>
      <c r="E525" s="2" t="s">
        <v>2447</v>
      </c>
      <c r="F525" s="2" t="s">
        <v>3001</v>
      </c>
      <c r="G525" s="2" t="s">
        <v>4</v>
      </c>
      <c r="H525" s="2" t="s">
        <v>3480</v>
      </c>
      <c r="I525" s="2"/>
    </row>
    <row r="526" spans="1:9" x14ac:dyDescent="0.25">
      <c r="A526" s="2" t="s">
        <v>1829</v>
      </c>
      <c r="B526" s="2" t="s">
        <v>1031</v>
      </c>
      <c r="C526" s="2" t="s">
        <v>1049</v>
      </c>
      <c r="D526" s="2">
        <v>5.3138240000000003</v>
      </c>
      <c r="E526" s="2" t="s">
        <v>1830</v>
      </c>
      <c r="F526" s="2" t="s">
        <v>3002</v>
      </c>
      <c r="G526" s="2" t="s">
        <v>30</v>
      </c>
      <c r="H526" s="2" t="s">
        <v>3480</v>
      </c>
      <c r="I526" s="2"/>
    </row>
    <row r="527" spans="1:9" x14ac:dyDescent="0.25">
      <c r="A527" s="2" t="s">
        <v>2284</v>
      </c>
      <c r="B527" s="2" t="s">
        <v>107</v>
      </c>
      <c r="C527" s="2" t="s">
        <v>3437</v>
      </c>
      <c r="D527" s="2">
        <v>15.027967</v>
      </c>
      <c r="E527" s="2" t="s">
        <v>2285</v>
      </c>
      <c r="F527" s="2" t="s">
        <v>3003</v>
      </c>
      <c r="G527" s="2" t="s">
        <v>4</v>
      </c>
      <c r="H527" s="2" t="s">
        <v>3480</v>
      </c>
      <c r="I527" s="2"/>
    </row>
    <row r="528" spans="1:9" x14ac:dyDescent="0.25">
      <c r="A528" s="2" t="s">
        <v>1848</v>
      </c>
      <c r="B528" s="2" t="s">
        <v>96</v>
      </c>
      <c r="C528" s="2" t="s">
        <v>113</v>
      </c>
      <c r="D528" s="2">
        <v>4.6171170000000004</v>
      </c>
      <c r="E528" s="2" t="s">
        <v>1849</v>
      </c>
      <c r="F528" s="2" t="s">
        <v>3004</v>
      </c>
      <c r="G528" s="2" t="s">
        <v>4</v>
      </c>
      <c r="H528" s="2" t="s">
        <v>3480</v>
      </c>
      <c r="I528" s="2"/>
    </row>
    <row r="529" spans="1:9" x14ac:dyDescent="0.25">
      <c r="A529" s="2" t="s">
        <v>1841</v>
      </c>
      <c r="B529" s="2" t="s">
        <v>801</v>
      </c>
      <c r="C529" s="2" t="s">
        <v>3437</v>
      </c>
      <c r="D529" s="2">
        <v>0.81095700000000004</v>
      </c>
      <c r="E529" s="2" t="s">
        <v>1842</v>
      </c>
      <c r="F529" s="2" t="s">
        <v>3005</v>
      </c>
      <c r="G529" s="2" t="s">
        <v>30</v>
      </c>
      <c r="H529" s="2" t="s">
        <v>3480</v>
      </c>
      <c r="I529" s="2"/>
    </row>
    <row r="530" spans="1:9" x14ac:dyDescent="0.25">
      <c r="A530" s="2" t="s">
        <v>2442</v>
      </c>
      <c r="B530" s="2" t="s">
        <v>801</v>
      </c>
      <c r="C530" s="2" t="s">
        <v>3437</v>
      </c>
      <c r="D530" s="2">
        <v>0.68914399999999998</v>
      </c>
      <c r="E530" s="2" t="s">
        <v>2443</v>
      </c>
      <c r="F530" s="2" t="s">
        <v>3006</v>
      </c>
      <c r="G530" s="2" t="s">
        <v>30</v>
      </c>
      <c r="H530" s="2" t="s">
        <v>3480</v>
      </c>
      <c r="I530" s="2"/>
    </row>
    <row r="531" spans="1:9" x14ac:dyDescent="0.25">
      <c r="A531" s="2" t="s">
        <v>1840</v>
      </c>
      <c r="B531" s="2" t="s">
        <v>1053</v>
      </c>
      <c r="C531" s="2" t="s">
        <v>3437</v>
      </c>
      <c r="D531" s="2">
        <v>0.74132299999999995</v>
      </c>
      <c r="E531" s="2" t="s">
        <v>1839</v>
      </c>
      <c r="F531" s="2" t="s">
        <v>3007</v>
      </c>
      <c r="G531" s="2" t="s">
        <v>30</v>
      </c>
      <c r="H531" s="2" t="s">
        <v>3480</v>
      </c>
      <c r="I531" s="2"/>
    </row>
    <row r="532" spans="1:9" x14ac:dyDescent="0.25">
      <c r="A532" s="2" t="s">
        <v>1837</v>
      </c>
      <c r="B532" s="2" t="s">
        <v>1053</v>
      </c>
      <c r="C532" s="2" t="s">
        <v>3437</v>
      </c>
      <c r="D532" s="2">
        <v>3.4879470000000001</v>
      </c>
      <c r="E532" s="2" t="s">
        <v>1838</v>
      </c>
      <c r="F532" s="2" t="s">
        <v>3008</v>
      </c>
      <c r="G532" s="2" t="s">
        <v>30</v>
      </c>
      <c r="H532" s="2" t="s">
        <v>3480</v>
      </c>
      <c r="I532" s="2"/>
    </row>
    <row r="533" spans="1:9" x14ac:dyDescent="0.25">
      <c r="A533" s="3" t="s">
        <v>309</v>
      </c>
      <c r="B533" s="3" t="s">
        <v>311</v>
      </c>
      <c r="C533" s="3" t="s">
        <v>308</v>
      </c>
      <c r="D533" s="3">
        <v>1.1384989999999999</v>
      </c>
      <c r="E533" s="3" t="s">
        <v>310</v>
      </c>
      <c r="F533" s="3" t="s">
        <v>3009</v>
      </c>
      <c r="G533" s="3" t="s">
        <v>18</v>
      </c>
      <c r="H533" s="3" t="s">
        <v>3479</v>
      </c>
      <c r="I533" s="3"/>
    </row>
    <row r="534" spans="1:9" x14ac:dyDescent="0.25">
      <c r="A534" s="3" t="s">
        <v>2281</v>
      </c>
      <c r="B534" s="3" t="s">
        <v>311</v>
      </c>
      <c r="C534" s="3" t="s">
        <v>308</v>
      </c>
      <c r="D534" s="3">
        <v>7.5281000000000001E-2</v>
      </c>
      <c r="E534" s="3" t="s">
        <v>2282</v>
      </c>
      <c r="F534" s="3" t="s">
        <v>3010</v>
      </c>
      <c r="G534" s="3" t="s">
        <v>18</v>
      </c>
      <c r="H534" s="3" t="s">
        <v>3479</v>
      </c>
      <c r="I534" s="3"/>
    </row>
    <row r="535" spans="1:9" x14ac:dyDescent="0.25">
      <c r="A535" s="3" t="s">
        <v>2414</v>
      </c>
      <c r="B535" s="3" t="s">
        <v>311</v>
      </c>
      <c r="C535" s="3" t="s">
        <v>308</v>
      </c>
      <c r="D535" s="3">
        <v>5.6403000000000002E-2</v>
      </c>
      <c r="E535" s="3" t="s">
        <v>2415</v>
      </c>
      <c r="F535" s="3" t="s">
        <v>3011</v>
      </c>
      <c r="G535" s="3" t="s">
        <v>18</v>
      </c>
      <c r="H535" s="3" t="s">
        <v>3479</v>
      </c>
      <c r="I535" s="3"/>
    </row>
    <row r="536" spans="1:9" x14ac:dyDescent="0.25">
      <c r="A536" s="2" t="s">
        <v>1824</v>
      </c>
      <c r="B536" s="2" t="s">
        <v>520</v>
      </c>
      <c r="C536" s="2" t="s">
        <v>3437</v>
      </c>
      <c r="D536" s="2">
        <v>3.979425</v>
      </c>
      <c r="E536" s="2" t="s">
        <v>1825</v>
      </c>
      <c r="F536" s="2" t="s">
        <v>3012</v>
      </c>
      <c r="G536" s="2" t="s">
        <v>845</v>
      </c>
      <c r="H536" s="2" t="s">
        <v>3480</v>
      </c>
      <c r="I536" s="2"/>
    </row>
    <row r="537" spans="1:9" x14ac:dyDescent="0.25">
      <c r="A537" s="2" t="s">
        <v>1815</v>
      </c>
      <c r="B537" s="2" t="s">
        <v>550</v>
      </c>
      <c r="C537" s="2" t="s">
        <v>3437</v>
      </c>
      <c r="D537" s="2">
        <v>2.546103</v>
      </c>
      <c r="E537" s="2" t="s">
        <v>1816</v>
      </c>
      <c r="F537" s="2" t="s">
        <v>3013</v>
      </c>
      <c r="G537" s="2" t="s">
        <v>421</v>
      </c>
      <c r="H537" s="2" t="s">
        <v>3480</v>
      </c>
      <c r="I537" s="2"/>
    </row>
    <row r="538" spans="1:9" x14ac:dyDescent="0.25">
      <c r="A538" s="3" t="s">
        <v>2329</v>
      </c>
      <c r="B538" s="3" t="s">
        <v>868</v>
      </c>
      <c r="C538" s="3" t="s">
        <v>3437</v>
      </c>
      <c r="D538" s="3">
        <v>3.5840670000000001</v>
      </c>
      <c r="E538" s="3" t="s">
        <v>2330</v>
      </c>
      <c r="F538" s="3" t="s">
        <v>3014</v>
      </c>
      <c r="G538" s="3" t="s">
        <v>866</v>
      </c>
      <c r="H538" s="3" t="s">
        <v>3479</v>
      </c>
      <c r="I538" s="3"/>
    </row>
    <row r="539" spans="1:9" x14ac:dyDescent="0.25">
      <c r="A539" s="2" t="s">
        <v>2464</v>
      </c>
      <c r="B539" s="2" t="s">
        <v>424</v>
      </c>
      <c r="C539" s="2" t="s">
        <v>429</v>
      </c>
      <c r="D539" s="2">
        <v>0.70466399999999996</v>
      </c>
      <c r="E539" s="2" t="s">
        <v>430</v>
      </c>
      <c r="F539" s="2" t="s">
        <v>3416</v>
      </c>
      <c r="G539" s="2" t="s">
        <v>423</v>
      </c>
      <c r="H539" s="2" t="s">
        <v>3480</v>
      </c>
      <c r="I539" s="2"/>
    </row>
    <row r="540" spans="1:9" x14ac:dyDescent="0.25">
      <c r="A540" s="2" t="s">
        <v>2465</v>
      </c>
      <c r="B540" s="2" t="s">
        <v>1450</v>
      </c>
      <c r="C540" s="2" t="s">
        <v>1475</v>
      </c>
      <c r="D540" s="2">
        <v>0.47248699999999999</v>
      </c>
      <c r="E540" s="2" t="s">
        <v>1476</v>
      </c>
      <c r="F540" s="2" t="s">
        <v>3417</v>
      </c>
      <c r="G540" s="2" t="s">
        <v>1423</v>
      </c>
      <c r="H540" s="2" t="s">
        <v>3480</v>
      </c>
      <c r="I540" s="2"/>
    </row>
    <row r="541" spans="1:9" x14ac:dyDescent="0.25">
      <c r="A541" s="2" t="s">
        <v>2466</v>
      </c>
      <c r="B541" s="2" t="s">
        <v>265</v>
      </c>
      <c r="C541" s="2" t="s">
        <v>3437</v>
      </c>
      <c r="D541" s="2">
        <v>5.5515999999999996</v>
      </c>
      <c r="E541" s="2" t="s">
        <v>1814</v>
      </c>
      <c r="F541" s="2" t="s">
        <v>3418</v>
      </c>
      <c r="G541" s="2" t="s">
        <v>18</v>
      </c>
      <c r="H541" s="2" t="s">
        <v>3480</v>
      </c>
      <c r="I541" s="2"/>
    </row>
    <row r="542" spans="1:9" x14ac:dyDescent="0.25">
      <c r="A542" s="2" t="s">
        <v>2467</v>
      </c>
      <c r="B542" s="2" t="s">
        <v>1015</v>
      </c>
      <c r="C542" s="2" t="s">
        <v>1826</v>
      </c>
      <c r="D542" s="2">
        <v>4.1122920000000001</v>
      </c>
      <c r="E542" s="2" t="s">
        <v>1827</v>
      </c>
      <c r="F542" s="2" t="s">
        <v>3419</v>
      </c>
      <c r="G542" s="2" t="s">
        <v>30</v>
      </c>
      <c r="H542" s="2" t="s">
        <v>3480</v>
      </c>
      <c r="I542" s="2"/>
    </row>
    <row r="543" spans="1:9" x14ac:dyDescent="0.25">
      <c r="A543" s="2" t="s">
        <v>2468</v>
      </c>
      <c r="B543" s="2" t="s">
        <v>1015</v>
      </c>
      <c r="C543" s="2" t="s">
        <v>1826</v>
      </c>
      <c r="D543" s="2">
        <v>1.6071519999999999</v>
      </c>
      <c r="E543" s="2" t="s">
        <v>1828</v>
      </c>
      <c r="F543" s="2" t="s">
        <v>3420</v>
      </c>
      <c r="G543" s="2" t="s">
        <v>30</v>
      </c>
      <c r="H543" s="2" t="s">
        <v>3480</v>
      </c>
      <c r="I543" s="2"/>
    </row>
    <row r="544" spans="1:9" x14ac:dyDescent="0.25">
      <c r="A544" s="2" t="s">
        <v>2469</v>
      </c>
      <c r="B544" s="2" t="s">
        <v>1459</v>
      </c>
      <c r="C544" s="2" t="s">
        <v>3437</v>
      </c>
      <c r="D544" s="2">
        <v>0.42544700000000002</v>
      </c>
      <c r="E544" s="2" t="s">
        <v>1836</v>
      </c>
      <c r="F544" s="2" t="s">
        <v>3421</v>
      </c>
      <c r="G544" s="2" t="s">
        <v>21</v>
      </c>
      <c r="H544" s="2" t="s">
        <v>3480</v>
      </c>
      <c r="I544" s="2"/>
    </row>
    <row r="545" spans="1:9" x14ac:dyDescent="0.25">
      <c r="A545" s="2" t="s">
        <v>2470</v>
      </c>
      <c r="B545" s="2" t="s">
        <v>1595</v>
      </c>
      <c r="C545" s="2" t="s">
        <v>3437</v>
      </c>
      <c r="D545" s="2">
        <v>2.9364690000000002</v>
      </c>
      <c r="E545" s="2" t="s">
        <v>1846</v>
      </c>
      <c r="F545" s="2" t="s">
        <v>3422</v>
      </c>
      <c r="G545" s="2" t="s">
        <v>1581</v>
      </c>
      <c r="H545" s="2" t="s">
        <v>3480</v>
      </c>
      <c r="I545" s="2"/>
    </row>
    <row r="546" spans="1:9" x14ac:dyDescent="0.25">
      <c r="A546" s="2" t="s">
        <v>2471</v>
      </c>
      <c r="B546" s="2" t="s">
        <v>1361</v>
      </c>
      <c r="C546" s="2" t="s">
        <v>3437</v>
      </c>
      <c r="D546" s="2">
        <v>3.4537840000000002</v>
      </c>
      <c r="E546" s="2" t="s">
        <v>1918</v>
      </c>
      <c r="F546" s="2" t="s">
        <v>3423</v>
      </c>
      <c r="G546" s="2" t="s">
        <v>21</v>
      </c>
      <c r="H546" s="2" t="s">
        <v>3480</v>
      </c>
      <c r="I546" s="2"/>
    </row>
    <row r="547" spans="1:9" x14ac:dyDescent="0.25">
      <c r="A547" s="2" t="s">
        <v>2472</v>
      </c>
      <c r="B547" s="2" t="s">
        <v>1427</v>
      </c>
      <c r="C547" s="2" t="s">
        <v>1847</v>
      </c>
      <c r="D547" s="2">
        <v>7.6721349999999999</v>
      </c>
      <c r="E547" s="2" t="s">
        <v>2152</v>
      </c>
      <c r="F547" s="2" t="s">
        <v>3424</v>
      </c>
      <c r="G547" s="2" t="s">
        <v>1423</v>
      </c>
      <c r="H547" s="2" t="s">
        <v>3480</v>
      </c>
      <c r="I547" s="2" t="s">
        <v>3469</v>
      </c>
    </row>
    <row r="548" spans="1:9" x14ac:dyDescent="0.25">
      <c r="A548" s="2" t="s">
        <v>2473</v>
      </c>
      <c r="B548" s="2" t="s">
        <v>1298</v>
      </c>
      <c r="C548" s="2" t="s">
        <v>1835</v>
      </c>
      <c r="D548" s="2">
        <v>0.50621099999999997</v>
      </c>
      <c r="E548" s="2" t="s">
        <v>2196</v>
      </c>
      <c r="F548" s="2" t="s">
        <v>3425</v>
      </c>
      <c r="G548" s="2" t="s">
        <v>1478</v>
      </c>
      <c r="H548" s="2" t="s">
        <v>3480</v>
      </c>
      <c r="I548" s="2"/>
    </row>
    <row r="549" spans="1:9" x14ac:dyDescent="0.25">
      <c r="A549" s="2" t="s">
        <v>2474</v>
      </c>
      <c r="B549" s="2" t="s">
        <v>1170</v>
      </c>
      <c r="C549" s="2" t="s">
        <v>3437</v>
      </c>
      <c r="D549" s="2">
        <v>3.7220840000000002</v>
      </c>
      <c r="E549" s="2" t="s">
        <v>2425</v>
      </c>
      <c r="F549" s="2" t="s">
        <v>3426</v>
      </c>
      <c r="G549" s="2" t="s">
        <v>23</v>
      </c>
      <c r="H549" s="2" t="s">
        <v>3480</v>
      </c>
      <c r="I549" s="2"/>
    </row>
    <row r="550" spans="1:9" x14ac:dyDescent="0.25">
      <c r="A550" s="3" t="s">
        <v>2475</v>
      </c>
      <c r="B550" s="3" t="s">
        <v>670</v>
      </c>
      <c r="C550" s="3" t="s">
        <v>3437</v>
      </c>
      <c r="D550" s="3">
        <v>1.609434</v>
      </c>
      <c r="E550" s="3" t="s">
        <v>1823</v>
      </c>
      <c r="F550" s="3" t="s">
        <v>3427</v>
      </c>
      <c r="G550" s="3" t="s">
        <v>13</v>
      </c>
      <c r="H550" s="3" t="s">
        <v>3479</v>
      </c>
      <c r="I550" s="3"/>
    </row>
    <row r="551" spans="1:9" x14ac:dyDescent="0.25">
      <c r="A551" s="3" t="s">
        <v>2476</v>
      </c>
      <c r="B551" s="3" t="s">
        <v>1361</v>
      </c>
      <c r="C551" s="3" t="s">
        <v>3437</v>
      </c>
      <c r="D551" s="3">
        <v>3.8266529999999999</v>
      </c>
      <c r="E551" s="3" t="s">
        <v>1914</v>
      </c>
      <c r="F551" s="3" t="s">
        <v>3428</v>
      </c>
      <c r="G551" s="3" t="s">
        <v>21</v>
      </c>
      <c r="H551" s="3" t="s">
        <v>3479</v>
      </c>
      <c r="I551" s="3" t="s">
        <v>3463</v>
      </c>
    </row>
    <row r="552" spans="1:9" x14ac:dyDescent="0.25">
      <c r="A552" s="3" t="s">
        <v>2477</v>
      </c>
      <c r="B552" s="3" t="s">
        <v>136</v>
      </c>
      <c r="C552" s="3" t="s">
        <v>258</v>
      </c>
      <c r="D552" s="3">
        <v>0.27687</v>
      </c>
      <c r="E552" s="3" t="s">
        <v>2424</v>
      </c>
      <c r="F552" s="3" t="s">
        <v>3429</v>
      </c>
      <c r="G552" s="3" t="s">
        <v>18</v>
      </c>
      <c r="H552" s="3" t="s">
        <v>3479</v>
      </c>
      <c r="I552" s="3"/>
    </row>
    <row r="553" spans="1:9" x14ac:dyDescent="0.25">
      <c r="A553" s="2" t="s">
        <v>282</v>
      </c>
      <c r="B553" s="2" t="s">
        <v>222</v>
      </c>
      <c r="C553" s="2" t="s">
        <v>3437</v>
      </c>
      <c r="D553" s="2">
        <v>0.71284400000000003</v>
      </c>
      <c r="E553" s="2" t="s">
        <v>283</v>
      </c>
      <c r="F553" s="2" t="s">
        <v>3015</v>
      </c>
      <c r="G553" s="2" t="s">
        <v>18</v>
      </c>
      <c r="H553" s="2" t="s">
        <v>3480</v>
      </c>
      <c r="I553" s="2"/>
    </row>
    <row r="554" spans="1:9" x14ac:dyDescent="0.25">
      <c r="A554" s="3" t="s">
        <v>286</v>
      </c>
      <c r="B554" s="3" t="s">
        <v>284</v>
      </c>
      <c r="C554" s="3" t="s">
        <v>285</v>
      </c>
      <c r="D554" s="3">
        <v>1.809431</v>
      </c>
      <c r="E554" s="3" t="s">
        <v>287</v>
      </c>
      <c r="F554" s="3" t="s">
        <v>3016</v>
      </c>
      <c r="G554" s="3" t="s">
        <v>18</v>
      </c>
      <c r="H554" s="3" t="s">
        <v>3479</v>
      </c>
      <c r="I554" s="3"/>
    </row>
    <row r="555" spans="1:9" x14ac:dyDescent="0.25">
      <c r="A555" s="2" t="s">
        <v>288</v>
      </c>
      <c r="B555" s="2" t="s">
        <v>213</v>
      </c>
      <c r="C555" s="2" t="s">
        <v>3437</v>
      </c>
      <c r="D555" s="2">
        <v>0.93464800000000003</v>
      </c>
      <c r="E555" s="2" t="s">
        <v>289</v>
      </c>
      <c r="F555" s="2" t="s">
        <v>3017</v>
      </c>
      <c r="G555" s="2" t="s">
        <v>187</v>
      </c>
      <c r="H555" s="2" t="s">
        <v>3480</v>
      </c>
      <c r="I555" s="2"/>
    </row>
    <row r="556" spans="1:9" x14ac:dyDescent="0.25">
      <c r="A556" s="2" t="s">
        <v>68</v>
      </c>
      <c r="B556" s="2" t="s">
        <v>52</v>
      </c>
      <c r="C556" s="2" t="s">
        <v>61</v>
      </c>
      <c r="D556" s="2">
        <v>6.3708000000000001E-2</v>
      </c>
      <c r="E556" s="2" t="s">
        <v>69</v>
      </c>
      <c r="F556" s="2" t="s">
        <v>3018</v>
      </c>
      <c r="G556" s="2" t="s">
        <v>4</v>
      </c>
      <c r="H556" s="2" t="s">
        <v>3480</v>
      </c>
      <c r="I556" s="2"/>
    </row>
    <row r="557" spans="1:9" x14ac:dyDescent="0.25">
      <c r="A557" s="2" t="s">
        <v>290</v>
      </c>
      <c r="B557" s="2" t="s">
        <v>213</v>
      </c>
      <c r="C557" s="2" t="s">
        <v>3437</v>
      </c>
      <c r="D557" s="2">
        <v>0.89264200000000005</v>
      </c>
      <c r="E557" s="2" t="s">
        <v>291</v>
      </c>
      <c r="F557" s="2" t="s">
        <v>3019</v>
      </c>
      <c r="G557" s="2" t="s">
        <v>187</v>
      </c>
      <c r="H557" s="2" t="s">
        <v>3480</v>
      </c>
      <c r="I557" s="2"/>
    </row>
    <row r="558" spans="1:9" x14ac:dyDescent="0.25">
      <c r="A558" s="2" t="s">
        <v>292</v>
      </c>
      <c r="B558" s="2" t="s">
        <v>265</v>
      </c>
      <c r="C558" s="2" t="s">
        <v>3437</v>
      </c>
      <c r="D558" s="2">
        <v>1.976505</v>
      </c>
      <c r="E558" s="2" t="s">
        <v>2307</v>
      </c>
      <c r="F558" s="2" t="s">
        <v>3020</v>
      </c>
      <c r="G558" s="2" t="s">
        <v>18</v>
      </c>
      <c r="H558" s="2" t="s">
        <v>3480</v>
      </c>
      <c r="I558" s="2"/>
    </row>
    <row r="559" spans="1:9" x14ac:dyDescent="0.25">
      <c r="A559" s="3" t="s">
        <v>295</v>
      </c>
      <c r="B559" s="3" t="s">
        <v>284</v>
      </c>
      <c r="C559" s="3" t="s">
        <v>294</v>
      </c>
      <c r="D559" s="3">
        <v>1.517501</v>
      </c>
      <c r="E559" s="3" t="s">
        <v>296</v>
      </c>
      <c r="F559" s="3" t="s">
        <v>3021</v>
      </c>
      <c r="G559" s="3" t="s">
        <v>18</v>
      </c>
      <c r="H559" s="3" t="s">
        <v>3479</v>
      </c>
      <c r="I559" s="3"/>
    </row>
    <row r="560" spans="1:9" x14ac:dyDescent="0.25">
      <c r="A560" s="2" t="s">
        <v>297</v>
      </c>
      <c r="B560" s="2" t="s">
        <v>284</v>
      </c>
      <c r="C560" s="2" t="s">
        <v>3437</v>
      </c>
      <c r="D560" s="2">
        <v>0.58371399999999996</v>
      </c>
      <c r="E560" s="2" t="s">
        <v>298</v>
      </c>
      <c r="F560" s="2" t="s">
        <v>3022</v>
      </c>
      <c r="G560" s="2" t="s">
        <v>18</v>
      </c>
      <c r="H560" s="2" t="s">
        <v>3480</v>
      </c>
      <c r="I560" s="2"/>
    </row>
    <row r="561" spans="1:9" x14ac:dyDescent="0.25">
      <c r="A561" s="2" t="s">
        <v>299</v>
      </c>
      <c r="B561" s="2" t="s">
        <v>265</v>
      </c>
      <c r="C561" s="2" t="s">
        <v>3437</v>
      </c>
      <c r="D561" s="2">
        <v>0.39091100000000001</v>
      </c>
      <c r="E561" s="2" t="s">
        <v>300</v>
      </c>
      <c r="F561" s="2" t="s">
        <v>3023</v>
      </c>
      <c r="G561" s="2" t="s">
        <v>18</v>
      </c>
      <c r="H561" s="2" t="s">
        <v>3480</v>
      </c>
      <c r="I561" s="2"/>
    </row>
    <row r="562" spans="1:9" x14ac:dyDescent="0.25">
      <c r="A562" s="2" t="s">
        <v>70</v>
      </c>
      <c r="B562" s="2" t="s">
        <v>52</v>
      </c>
      <c r="C562" s="2" t="s">
        <v>3437</v>
      </c>
      <c r="D562" s="2">
        <v>0.68063200000000001</v>
      </c>
      <c r="E562" s="2" t="s">
        <v>71</v>
      </c>
      <c r="F562" s="2" t="s">
        <v>3024</v>
      </c>
      <c r="G562" s="2" t="s">
        <v>4</v>
      </c>
      <c r="H562" s="2" t="s">
        <v>3480</v>
      </c>
      <c r="I562" s="2"/>
    </row>
    <row r="563" spans="1:9" x14ac:dyDescent="0.25">
      <c r="A563" s="2" t="s">
        <v>303</v>
      </c>
      <c r="B563" s="2" t="s">
        <v>293</v>
      </c>
      <c r="C563" s="2" t="s">
        <v>302</v>
      </c>
      <c r="D563" s="2">
        <v>0.47530800000000001</v>
      </c>
      <c r="E563" s="2" t="s">
        <v>304</v>
      </c>
      <c r="F563" s="2" t="s">
        <v>3025</v>
      </c>
      <c r="G563" s="2" t="s">
        <v>18</v>
      </c>
      <c r="H563" s="2" t="s">
        <v>3480</v>
      </c>
      <c r="I563" s="2"/>
    </row>
    <row r="564" spans="1:9" x14ac:dyDescent="0.25">
      <c r="A564" s="2" t="s">
        <v>2417</v>
      </c>
      <c r="B564" s="2" t="s">
        <v>311</v>
      </c>
      <c r="C564" s="2" t="s">
        <v>305</v>
      </c>
      <c r="D564" s="2">
        <v>0.13730500000000001</v>
      </c>
      <c r="E564" s="2" t="s">
        <v>2418</v>
      </c>
      <c r="F564" s="2" t="s">
        <v>3026</v>
      </c>
      <c r="G564" s="2" t="s">
        <v>18</v>
      </c>
      <c r="H564" s="2" t="s">
        <v>3480</v>
      </c>
      <c r="I564" s="2"/>
    </row>
    <row r="565" spans="1:9" x14ac:dyDescent="0.25">
      <c r="A565" s="2" t="s">
        <v>306</v>
      </c>
      <c r="B565" s="2" t="s">
        <v>251</v>
      </c>
      <c r="C565" s="2" t="s">
        <v>305</v>
      </c>
      <c r="D565" s="2">
        <v>1.7780800000000001</v>
      </c>
      <c r="E565" s="2" t="s">
        <v>307</v>
      </c>
      <c r="F565" s="2" t="s">
        <v>3027</v>
      </c>
      <c r="G565" s="2" t="s">
        <v>18</v>
      </c>
      <c r="H565" s="2" t="s">
        <v>3480</v>
      </c>
      <c r="I565" s="2"/>
    </row>
    <row r="566" spans="1:9" x14ac:dyDescent="0.25">
      <c r="A566" s="3" t="s">
        <v>313</v>
      </c>
      <c r="B566" s="3" t="s">
        <v>301</v>
      </c>
      <c r="C566" s="3" t="s">
        <v>312</v>
      </c>
      <c r="D566" s="3">
        <v>0.94118199999999996</v>
      </c>
      <c r="E566" s="3" t="s">
        <v>314</v>
      </c>
      <c r="F566" s="3" t="s">
        <v>3028</v>
      </c>
      <c r="G566" s="3" t="s">
        <v>18</v>
      </c>
      <c r="H566" s="3" t="s">
        <v>3479</v>
      </c>
      <c r="I566" s="3"/>
    </row>
    <row r="567" spans="1:9" x14ac:dyDescent="0.25">
      <c r="A567" s="2" t="s">
        <v>72</v>
      </c>
      <c r="B567" s="2" t="s">
        <v>52</v>
      </c>
      <c r="C567" s="2" t="s">
        <v>3437</v>
      </c>
      <c r="D567" s="2">
        <v>0.27437800000000001</v>
      </c>
      <c r="E567" s="2" t="s">
        <v>73</v>
      </c>
      <c r="F567" s="2" t="s">
        <v>3029</v>
      </c>
      <c r="G567" s="2" t="s">
        <v>4</v>
      </c>
      <c r="H567" s="2" t="s">
        <v>3480</v>
      </c>
      <c r="I567" s="2"/>
    </row>
    <row r="568" spans="1:9" x14ac:dyDescent="0.25">
      <c r="A568" s="2" t="s">
        <v>315</v>
      </c>
      <c r="B568" s="2" t="s">
        <v>251</v>
      </c>
      <c r="C568" s="2" t="s">
        <v>3437</v>
      </c>
      <c r="D568" s="2">
        <v>0.86386099999999999</v>
      </c>
      <c r="E568" s="2" t="s">
        <v>316</v>
      </c>
      <c r="F568" s="2" t="s">
        <v>3030</v>
      </c>
      <c r="G568" s="2" t="s">
        <v>18</v>
      </c>
      <c r="H568" s="2" t="s">
        <v>3480</v>
      </c>
      <c r="I568" s="2"/>
    </row>
    <row r="569" spans="1:9" x14ac:dyDescent="0.25">
      <c r="A569" s="3" t="s">
        <v>321</v>
      </c>
      <c r="B569" s="3" t="s">
        <v>319</v>
      </c>
      <c r="C569" s="3" t="s">
        <v>320</v>
      </c>
      <c r="D569" s="3">
        <v>0.78515500000000005</v>
      </c>
      <c r="E569" s="3" t="s">
        <v>322</v>
      </c>
      <c r="F569" s="3" t="s">
        <v>3031</v>
      </c>
      <c r="G569" s="3" t="s">
        <v>318</v>
      </c>
      <c r="H569" s="3" t="s">
        <v>3479</v>
      </c>
      <c r="I569" s="3" t="s">
        <v>3454</v>
      </c>
    </row>
    <row r="570" spans="1:9" x14ac:dyDescent="0.25">
      <c r="A570" s="3" t="s">
        <v>325</v>
      </c>
      <c r="B570" s="3" t="s">
        <v>323</v>
      </c>
      <c r="C570" s="3" t="s">
        <v>324</v>
      </c>
      <c r="D570" s="3">
        <v>0.283632</v>
      </c>
      <c r="E570" s="3" t="s">
        <v>326</v>
      </c>
      <c r="F570" s="3" t="s">
        <v>3032</v>
      </c>
      <c r="G570" s="3" t="s">
        <v>318</v>
      </c>
      <c r="H570" s="3" t="s">
        <v>3479</v>
      </c>
      <c r="I570" s="3"/>
    </row>
    <row r="571" spans="1:9" x14ac:dyDescent="0.25">
      <c r="A571" s="3" t="s">
        <v>327</v>
      </c>
      <c r="B571" s="3" t="s">
        <v>319</v>
      </c>
      <c r="C571" s="3" t="s">
        <v>3437</v>
      </c>
      <c r="D571" s="3">
        <v>0.54837199999999997</v>
      </c>
      <c r="E571" s="3" t="s">
        <v>328</v>
      </c>
      <c r="F571" s="3" t="s">
        <v>3033</v>
      </c>
      <c r="G571" s="3" t="s">
        <v>246</v>
      </c>
      <c r="H571" s="3" t="s">
        <v>3479</v>
      </c>
      <c r="I571" s="3"/>
    </row>
    <row r="572" spans="1:9" x14ac:dyDescent="0.25">
      <c r="A572" s="3" t="s">
        <v>329</v>
      </c>
      <c r="B572" s="3" t="s">
        <v>333</v>
      </c>
      <c r="C572" s="3" t="s">
        <v>3437</v>
      </c>
      <c r="D572" s="3">
        <v>1.1717040000000001</v>
      </c>
      <c r="E572" s="3" t="s">
        <v>2383</v>
      </c>
      <c r="F572" s="3" t="s">
        <v>3034</v>
      </c>
      <c r="G572" s="3" t="s">
        <v>246</v>
      </c>
      <c r="H572" s="3" t="s">
        <v>3479</v>
      </c>
      <c r="I572" s="3"/>
    </row>
    <row r="573" spans="1:9" x14ac:dyDescent="0.25">
      <c r="A573" s="3" t="s">
        <v>2379</v>
      </c>
      <c r="B573" s="3" t="s">
        <v>333</v>
      </c>
      <c r="C573" s="3" t="s">
        <v>3437</v>
      </c>
      <c r="D573" s="3">
        <v>0.151641</v>
      </c>
      <c r="E573" s="3" t="s">
        <v>2380</v>
      </c>
      <c r="F573" s="3" t="s">
        <v>3035</v>
      </c>
      <c r="G573" s="3" t="s">
        <v>246</v>
      </c>
      <c r="H573" s="3" t="s">
        <v>3479</v>
      </c>
      <c r="I573" s="3"/>
    </row>
    <row r="574" spans="1:9" x14ac:dyDescent="0.25">
      <c r="A574" s="3" t="s">
        <v>2381</v>
      </c>
      <c r="B574" s="3" t="s">
        <v>250</v>
      </c>
      <c r="C574" s="3" t="s">
        <v>3437</v>
      </c>
      <c r="D574" s="3">
        <v>0.14924899999999999</v>
      </c>
      <c r="E574" s="3" t="s">
        <v>2382</v>
      </c>
      <c r="F574" s="3" t="s">
        <v>3036</v>
      </c>
      <c r="G574" s="3" t="s">
        <v>246</v>
      </c>
      <c r="H574" s="3" t="s">
        <v>3479</v>
      </c>
      <c r="I574" s="3"/>
    </row>
    <row r="575" spans="1:9" x14ac:dyDescent="0.25">
      <c r="A575" s="3" t="s">
        <v>2384</v>
      </c>
      <c r="B575" s="3" t="s">
        <v>250</v>
      </c>
      <c r="C575" s="3" t="s">
        <v>3437</v>
      </c>
      <c r="D575" s="3">
        <v>8.6324999999999999E-2</v>
      </c>
      <c r="E575" s="3" t="s">
        <v>2385</v>
      </c>
      <c r="F575" s="3" t="s">
        <v>3037</v>
      </c>
      <c r="G575" s="3" t="s">
        <v>246</v>
      </c>
      <c r="H575" s="3" t="s">
        <v>3479</v>
      </c>
      <c r="I575" s="3"/>
    </row>
    <row r="576" spans="1:9" x14ac:dyDescent="0.25">
      <c r="A576" s="2" t="s">
        <v>330</v>
      </c>
      <c r="B576" s="2" t="s">
        <v>250</v>
      </c>
      <c r="C576" s="2" t="s">
        <v>3437</v>
      </c>
      <c r="D576" s="2">
        <v>3.0816720000000002</v>
      </c>
      <c r="E576" s="2" t="s">
        <v>331</v>
      </c>
      <c r="F576" s="2" t="s">
        <v>3038</v>
      </c>
      <c r="G576" s="2" t="s">
        <v>246</v>
      </c>
      <c r="H576" s="2" t="s">
        <v>3480</v>
      </c>
      <c r="I576" s="2"/>
    </row>
    <row r="577" spans="1:9" x14ac:dyDescent="0.25">
      <c r="A577" s="2" t="s">
        <v>76</v>
      </c>
      <c r="B577" s="2" t="s">
        <v>52</v>
      </c>
      <c r="C577" s="2" t="s">
        <v>75</v>
      </c>
      <c r="D577" s="2">
        <v>0.75519000000000003</v>
      </c>
      <c r="E577" s="2" t="s">
        <v>77</v>
      </c>
      <c r="F577" s="2" t="s">
        <v>3039</v>
      </c>
      <c r="G577" s="2" t="s">
        <v>4</v>
      </c>
      <c r="H577" s="2" t="s">
        <v>3480</v>
      </c>
      <c r="I577" s="2"/>
    </row>
    <row r="578" spans="1:9" x14ac:dyDescent="0.25">
      <c r="A578" s="2" t="s">
        <v>334</v>
      </c>
      <c r="B578" s="2" t="s">
        <v>332</v>
      </c>
      <c r="C578" s="2" t="s">
        <v>3437</v>
      </c>
      <c r="D578" s="2">
        <v>0.512737</v>
      </c>
      <c r="E578" s="2" t="s">
        <v>335</v>
      </c>
      <c r="F578" s="2" t="s">
        <v>3040</v>
      </c>
      <c r="G578" s="2" t="s">
        <v>246</v>
      </c>
      <c r="H578" s="2" t="s">
        <v>3480</v>
      </c>
      <c r="I578" s="2"/>
    </row>
    <row r="579" spans="1:9" x14ac:dyDescent="0.25">
      <c r="A579" s="2" t="s">
        <v>336</v>
      </c>
      <c r="B579" s="2" t="s">
        <v>332</v>
      </c>
      <c r="C579" s="2" t="s">
        <v>3437</v>
      </c>
      <c r="D579" s="2">
        <v>0.42230600000000001</v>
      </c>
      <c r="E579" s="2" t="s">
        <v>337</v>
      </c>
      <c r="F579" s="2" t="s">
        <v>3041</v>
      </c>
      <c r="G579" s="2" t="s">
        <v>246</v>
      </c>
      <c r="H579" s="2" t="s">
        <v>3480</v>
      </c>
      <c r="I579" s="2"/>
    </row>
    <row r="580" spans="1:9" x14ac:dyDescent="0.25">
      <c r="A580" s="2" t="s">
        <v>339</v>
      </c>
      <c r="B580" s="2" t="s">
        <v>341</v>
      </c>
      <c r="C580" s="2" t="s">
        <v>338</v>
      </c>
      <c r="D580" s="2">
        <v>2.17015</v>
      </c>
      <c r="E580" s="2" t="s">
        <v>340</v>
      </c>
      <c r="F580" s="2" t="s">
        <v>3042</v>
      </c>
      <c r="G580" s="2" t="s">
        <v>246</v>
      </c>
      <c r="H580" s="2" t="s">
        <v>3480</v>
      </c>
      <c r="I580" s="2"/>
    </row>
    <row r="581" spans="1:9" x14ac:dyDescent="0.25">
      <c r="A581" s="2" t="s">
        <v>342</v>
      </c>
      <c r="B581" s="2" t="s">
        <v>341</v>
      </c>
      <c r="C581" s="2" t="s">
        <v>2276</v>
      </c>
      <c r="D581" s="2">
        <v>0.58069800000000005</v>
      </c>
      <c r="E581" s="2" t="s">
        <v>2277</v>
      </c>
      <c r="F581" s="2" t="s">
        <v>3043</v>
      </c>
      <c r="G581" s="2" t="s">
        <v>246</v>
      </c>
      <c r="H581" s="2" t="s">
        <v>3480</v>
      </c>
      <c r="I581" s="2"/>
    </row>
    <row r="582" spans="1:9" x14ac:dyDescent="0.25">
      <c r="A582" s="2" t="s">
        <v>344</v>
      </c>
      <c r="B582" s="2" t="s">
        <v>341</v>
      </c>
      <c r="C582" s="2" t="s">
        <v>3437</v>
      </c>
      <c r="D582" s="2">
        <v>0.72943599999999997</v>
      </c>
      <c r="E582" s="2" t="s">
        <v>345</v>
      </c>
      <c r="F582" s="2" t="s">
        <v>3044</v>
      </c>
      <c r="G582" s="2" t="s">
        <v>246</v>
      </c>
      <c r="H582" s="2" t="s">
        <v>3480</v>
      </c>
      <c r="I582" s="2"/>
    </row>
    <row r="583" spans="1:9" x14ac:dyDescent="0.25">
      <c r="A583" s="2" t="s">
        <v>347</v>
      </c>
      <c r="B583" s="2" t="s">
        <v>341</v>
      </c>
      <c r="C583" s="2" t="s">
        <v>346</v>
      </c>
      <c r="D583" s="2">
        <v>0.55243699999999996</v>
      </c>
      <c r="E583" s="2" t="s">
        <v>348</v>
      </c>
      <c r="F583" s="2" t="s">
        <v>3045</v>
      </c>
      <c r="G583" s="2" t="s">
        <v>246</v>
      </c>
      <c r="H583" s="2" t="s">
        <v>3480</v>
      </c>
      <c r="I583" s="2"/>
    </row>
    <row r="584" spans="1:9" x14ac:dyDescent="0.25">
      <c r="A584" s="2" t="s">
        <v>349</v>
      </c>
      <c r="B584" s="2" t="s">
        <v>341</v>
      </c>
      <c r="C584" s="2" t="s">
        <v>3437</v>
      </c>
      <c r="D584" s="2">
        <v>1.8002450000000001</v>
      </c>
      <c r="E584" s="2" t="s">
        <v>350</v>
      </c>
      <c r="F584" s="2" t="s">
        <v>3046</v>
      </c>
      <c r="G584" s="2" t="s">
        <v>246</v>
      </c>
      <c r="H584" s="2" t="s">
        <v>3480</v>
      </c>
      <c r="I584" s="2"/>
    </row>
    <row r="585" spans="1:9" x14ac:dyDescent="0.25">
      <c r="A585" s="2" t="s">
        <v>352</v>
      </c>
      <c r="B585" s="2" t="s">
        <v>341</v>
      </c>
      <c r="C585" s="2" t="s">
        <v>351</v>
      </c>
      <c r="D585" s="2">
        <v>1.0571759999999999</v>
      </c>
      <c r="E585" s="2" t="s">
        <v>353</v>
      </c>
      <c r="F585" s="2" t="s">
        <v>3047</v>
      </c>
      <c r="G585" s="2" t="s">
        <v>246</v>
      </c>
      <c r="H585" s="2" t="s">
        <v>3480</v>
      </c>
      <c r="I585" s="2"/>
    </row>
    <row r="586" spans="1:9" x14ac:dyDescent="0.25">
      <c r="A586" s="2" t="s">
        <v>355</v>
      </c>
      <c r="B586" s="2" t="s">
        <v>341</v>
      </c>
      <c r="C586" s="2" t="s">
        <v>354</v>
      </c>
      <c r="D586" s="2">
        <v>0.75747100000000001</v>
      </c>
      <c r="E586" s="2" t="s">
        <v>356</v>
      </c>
      <c r="F586" s="2" t="s">
        <v>3048</v>
      </c>
      <c r="G586" s="2" t="s">
        <v>246</v>
      </c>
      <c r="H586" s="2" t="s">
        <v>3480</v>
      </c>
      <c r="I586" s="2"/>
    </row>
    <row r="587" spans="1:9" x14ac:dyDescent="0.25">
      <c r="A587" s="2" t="s">
        <v>358</v>
      </c>
      <c r="B587" s="2" t="s">
        <v>341</v>
      </c>
      <c r="C587" s="2" t="s">
        <v>357</v>
      </c>
      <c r="D587" s="2">
        <v>3.0012150000000002</v>
      </c>
      <c r="E587" s="2" t="s">
        <v>359</v>
      </c>
      <c r="F587" s="2" t="s">
        <v>3049</v>
      </c>
      <c r="G587" s="2" t="s">
        <v>246</v>
      </c>
      <c r="H587" s="2" t="s">
        <v>3480</v>
      </c>
      <c r="I587" s="2"/>
    </row>
    <row r="588" spans="1:9" x14ac:dyDescent="0.25">
      <c r="A588" s="3" t="s">
        <v>361</v>
      </c>
      <c r="B588" s="3" t="s">
        <v>341</v>
      </c>
      <c r="C588" s="3" t="s">
        <v>360</v>
      </c>
      <c r="D588" s="3">
        <v>3.7634880000000002</v>
      </c>
      <c r="E588" s="3" t="s">
        <v>362</v>
      </c>
      <c r="F588" s="3" t="s">
        <v>3050</v>
      </c>
      <c r="G588" s="3" t="s">
        <v>246</v>
      </c>
      <c r="H588" s="3" t="s">
        <v>3479</v>
      </c>
      <c r="I588" s="3"/>
    </row>
    <row r="589" spans="1:9" x14ac:dyDescent="0.25">
      <c r="A589" s="2" t="s">
        <v>364</v>
      </c>
      <c r="B589" s="2" t="s">
        <v>341</v>
      </c>
      <c r="C589" s="2" t="s">
        <v>363</v>
      </c>
      <c r="D589" s="2">
        <v>0.26268599999999998</v>
      </c>
      <c r="E589" s="2" t="s">
        <v>365</v>
      </c>
      <c r="F589" s="2" t="s">
        <v>3051</v>
      </c>
      <c r="G589" s="2" t="s">
        <v>246</v>
      </c>
      <c r="H589" s="2" t="s">
        <v>3480</v>
      </c>
      <c r="I589" s="2"/>
    </row>
    <row r="590" spans="1:9" x14ac:dyDescent="0.25">
      <c r="A590" s="2" t="s">
        <v>367</v>
      </c>
      <c r="B590" s="2" t="s">
        <v>369</v>
      </c>
      <c r="C590" s="2" t="s">
        <v>366</v>
      </c>
      <c r="D590" s="2">
        <v>0.71465000000000001</v>
      </c>
      <c r="E590" s="2" t="s">
        <v>368</v>
      </c>
      <c r="F590" s="2" t="s">
        <v>3052</v>
      </c>
      <c r="G590" s="2" t="s">
        <v>246</v>
      </c>
      <c r="H590" s="2" t="s">
        <v>3480</v>
      </c>
      <c r="I590" s="2"/>
    </row>
    <row r="591" spans="1:9" x14ac:dyDescent="0.25">
      <c r="A591" s="2" t="s">
        <v>370</v>
      </c>
      <c r="B591" s="2" t="s">
        <v>341</v>
      </c>
      <c r="C591" s="2" t="s">
        <v>3437</v>
      </c>
      <c r="D591" s="2">
        <v>0.42105799999999999</v>
      </c>
      <c r="E591" s="2" t="s">
        <v>371</v>
      </c>
      <c r="F591" s="2" t="s">
        <v>3053</v>
      </c>
      <c r="G591" s="2" t="s">
        <v>246</v>
      </c>
      <c r="H591" s="2" t="s">
        <v>3480</v>
      </c>
      <c r="I591" s="2"/>
    </row>
    <row r="592" spans="1:9" x14ac:dyDescent="0.25">
      <c r="A592" s="3" t="s">
        <v>372</v>
      </c>
      <c r="B592" s="3" t="s">
        <v>341</v>
      </c>
      <c r="C592" s="3" t="s">
        <v>3437</v>
      </c>
      <c r="D592" s="3">
        <v>0.30294900000000002</v>
      </c>
      <c r="E592" s="3" t="s">
        <v>373</v>
      </c>
      <c r="F592" s="3" t="s">
        <v>3054</v>
      </c>
      <c r="G592" s="3" t="s">
        <v>246</v>
      </c>
      <c r="H592" s="3" t="s">
        <v>3479</v>
      </c>
      <c r="I592" s="3"/>
    </row>
    <row r="593" spans="1:9" x14ac:dyDescent="0.25">
      <c r="A593" s="2" t="s">
        <v>2274</v>
      </c>
      <c r="B593" s="2" t="s">
        <v>341</v>
      </c>
      <c r="C593" s="2" t="s">
        <v>2273</v>
      </c>
      <c r="D593" s="2">
        <v>2.1215130000000002</v>
      </c>
      <c r="E593" s="2" t="s">
        <v>2275</v>
      </c>
      <c r="F593" s="2" t="s">
        <v>3055</v>
      </c>
      <c r="G593" s="2" t="s">
        <v>246</v>
      </c>
      <c r="H593" s="2" t="s">
        <v>3480</v>
      </c>
      <c r="I593" s="2"/>
    </row>
    <row r="594" spans="1:9" x14ac:dyDescent="0.25">
      <c r="A594" s="2" t="s">
        <v>375</v>
      </c>
      <c r="B594" s="2" t="s">
        <v>369</v>
      </c>
      <c r="C594" s="2" t="s">
        <v>3437</v>
      </c>
      <c r="D594" s="2">
        <v>1.067925</v>
      </c>
      <c r="E594" s="2" t="s">
        <v>376</v>
      </c>
      <c r="F594" s="2" t="s">
        <v>3056</v>
      </c>
      <c r="G594" s="2" t="s">
        <v>246</v>
      </c>
      <c r="H594" s="2" t="s">
        <v>3480</v>
      </c>
      <c r="I594" s="2"/>
    </row>
    <row r="595" spans="1:9" x14ac:dyDescent="0.25">
      <c r="A595" s="2" t="s">
        <v>377</v>
      </c>
      <c r="B595" s="2" t="s">
        <v>369</v>
      </c>
      <c r="C595" s="2" t="s">
        <v>3437</v>
      </c>
      <c r="D595" s="2">
        <v>0.38507200000000003</v>
      </c>
      <c r="E595" s="2" t="s">
        <v>378</v>
      </c>
      <c r="F595" s="2" t="s">
        <v>3057</v>
      </c>
      <c r="G595" s="2" t="s">
        <v>246</v>
      </c>
      <c r="H595" s="2" t="s">
        <v>3480</v>
      </c>
      <c r="I595" s="2"/>
    </row>
    <row r="596" spans="1:9" x14ac:dyDescent="0.25">
      <c r="A596" s="2" t="s">
        <v>79</v>
      </c>
      <c r="B596" s="2" t="s">
        <v>52</v>
      </c>
      <c r="C596" s="2" t="s">
        <v>78</v>
      </c>
      <c r="D596" s="2">
        <v>2.7169110000000001</v>
      </c>
      <c r="E596" s="2" t="s">
        <v>80</v>
      </c>
      <c r="F596" s="2" t="s">
        <v>3058</v>
      </c>
      <c r="G596" s="2" t="s">
        <v>4</v>
      </c>
      <c r="H596" s="2" t="s">
        <v>3480</v>
      </c>
      <c r="I596" s="2"/>
    </row>
    <row r="597" spans="1:9" x14ac:dyDescent="0.25">
      <c r="A597" s="2" t="s">
        <v>379</v>
      </c>
      <c r="B597" s="2" t="s">
        <v>369</v>
      </c>
      <c r="C597" s="2" t="s">
        <v>3437</v>
      </c>
      <c r="D597" s="2">
        <v>0.70553699999999997</v>
      </c>
      <c r="E597" s="2" t="s">
        <v>380</v>
      </c>
      <c r="F597" s="2" t="s">
        <v>3059</v>
      </c>
      <c r="G597" s="2" t="s">
        <v>246</v>
      </c>
      <c r="H597" s="2" t="s">
        <v>3480</v>
      </c>
      <c r="I597" s="2"/>
    </row>
    <row r="598" spans="1:9" x14ac:dyDescent="0.25">
      <c r="A598" s="2" t="s">
        <v>381</v>
      </c>
      <c r="B598" s="2" t="s">
        <v>374</v>
      </c>
      <c r="C598" s="2" t="s">
        <v>3437</v>
      </c>
      <c r="D598" s="2">
        <v>0.33838699999999999</v>
      </c>
      <c r="E598" s="2" t="s">
        <v>382</v>
      </c>
      <c r="F598" s="2" t="s">
        <v>3060</v>
      </c>
      <c r="G598" s="2" t="s">
        <v>246</v>
      </c>
      <c r="H598" s="2" t="s">
        <v>3480</v>
      </c>
      <c r="I598" s="2"/>
    </row>
    <row r="599" spans="1:9" x14ac:dyDescent="0.25">
      <c r="A599" s="2" t="s">
        <v>385</v>
      </c>
      <c r="B599" s="2" t="s">
        <v>383</v>
      </c>
      <c r="C599" s="2" t="s">
        <v>384</v>
      </c>
      <c r="D599" s="2">
        <v>1.344503</v>
      </c>
      <c r="E599" s="2" t="s">
        <v>386</v>
      </c>
      <c r="F599" s="2" t="s">
        <v>3061</v>
      </c>
      <c r="G599" s="2" t="s">
        <v>246</v>
      </c>
      <c r="H599" s="2" t="s">
        <v>3480</v>
      </c>
      <c r="I599" s="2"/>
    </row>
    <row r="600" spans="1:9" x14ac:dyDescent="0.25">
      <c r="A600" s="2" t="s">
        <v>387</v>
      </c>
      <c r="B600" s="2" t="s">
        <v>383</v>
      </c>
      <c r="C600" s="2" t="s">
        <v>3437</v>
      </c>
      <c r="D600" s="2">
        <v>0.214944</v>
      </c>
      <c r="E600" s="2" t="s">
        <v>388</v>
      </c>
      <c r="F600" s="2" t="s">
        <v>3062</v>
      </c>
      <c r="G600" s="2" t="s">
        <v>246</v>
      </c>
      <c r="H600" s="2" t="s">
        <v>3480</v>
      </c>
      <c r="I600" s="2"/>
    </row>
    <row r="601" spans="1:9" x14ac:dyDescent="0.25">
      <c r="A601" s="2" t="s">
        <v>389</v>
      </c>
      <c r="B601" s="2" t="s">
        <v>383</v>
      </c>
      <c r="C601" s="2" t="s">
        <v>3440</v>
      </c>
      <c r="D601" s="2">
        <v>16.649425000000001</v>
      </c>
      <c r="E601" s="2" t="s">
        <v>390</v>
      </c>
      <c r="F601" s="2" t="s">
        <v>3063</v>
      </c>
      <c r="G601" s="2" t="s">
        <v>246</v>
      </c>
      <c r="H601" s="2" t="s">
        <v>3480</v>
      </c>
      <c r="I601" s="2"/>
    </row>
    <row r="602" spans="1:9" x14ac:dyDescent="0.25">
      <c r="A602" s="2" t="s">
        <v>39</v>
      </c>
      <c r="B602" s="2" t="s">
        <v>37</v>
      </c>
      <c r="C602" s="2" t="s">
        <v>38</v>
      </c>
      <c r="D602" s="2">
        <v>0.78411900000000001</v>
      </c>
      <c r="E602" s="2" t="s">
        <v>40</v>
      </c>
      <c r="F602" s="2" t="s">
        <v>3064</v>
      </c>
      <c r="G602" s="2" t="s">
        <v>4</v>
      </c>
      <c r="H602" s="2" t="s">
        <v>3480</v>
      </c>
      <c r="I602" s="2"/>
    </row>
    <row r="603" spans="1:9" x14ac:dyDescent="0.25">
      <c r="A603" s="2" t="s">
        <v>391</v>
      </c>
      <c r="B603" s="2" t="s">
        <v>317</v>
      </c>
      <c r="C603" s="2" t="s">
        <v>3437</v>
      </c>
      <c r="D603" s="2">
        <v>1.00804</v>
      </c>
      <c r="E603" s="2" t="s">
        <v>392</v>
      </c>
      <c r="F603" s="2" t="s">
        <v>3065</v>
      </c>
      <c r="G603" s="2" t="s">
        <v>26</v>
      </c>
      <c r="H603" s="2" t="s">
        <v>3480</v>
      </c>
      <c r="I603" s="2"/>
    </row>
    <row r="604" spans="1:9" x14ac:dyDescent="0.25">
      <c r="A604" s="2" t="s">
        <v>393</v>
      </c>
      <c r="B604" s="2"/>
      <c r="C604" s="2" t="s">
        <v>3437</v>
      </c>
      <c r="D604" s="2">
        <v>0.313085</v>
      </c>
      <c r="E604" s="2" t="s">
        <v>394</v>
      </c>
      <c r="F604" s="2" t="s">
        <v>3066</v>
      </c>
      <c r="G604" s="2" t="s">
        <v>26</v>
      </c>
      <c r="H604" s="2" t="s">
        <v>3480</v>
      </c>
      <c r="I604" s="2"/>
    </row>
    <row r="605" spans="1:9" x14ac:dyDescent="0.25">
      <c r="A605" s="2" t="s">
        <v>396</v>
      </c>
      <c r="B605" s="2" t="s">
        <v>398</v>
      </c>
      <c r="C605" s="2" t="s">
        <v>3437</v>
      </c>
      <c r="D605" s="2">
        <v>0.29259400000000002</v>
      </c>
      <c r="E605" s="2" t="s">
        <v>397</v>
      </c>
      <c r="F605" s="2" t="s">
        <v>3067</v>
      </c>
      <c r="G605" s="2" t="s">
        <v>26</v>
      </c>
      <c r="H605" s="2" t="s">
        <v>3480</v>
      </c>
      <c r="I605" s="2"/>
    </row>
    <row r="606" spans="1:9" x14ac:dyDescent="0.25">
      <c r="A606" s="2" t="s">
        <v>400</v>
      </c>
      <c r="B606" s="2"/>
      <c r="C606" s="2" t="s">
        <v>399</v>
      </c>
      <c r="D606" s="2">
        <v>0.49186099999999999</v>
      </c>
      <c r="E606" s="2" t="s">
        <v>401</v>
      </c>
      <c r="F606" s="2" t="s">
        <v>3068</v>
      </c>
      <c r="G606" s="2" t="s">
        <v>26</v>
      </c>
      <c r="H606" s="2" t="s">
        <v>3480</v>
      </c>
      <c r="I606" s="2" t="s">
        <v>3470</v>
      </c>
    </row>
    <row r="607" spans="1:9" x14ac:dyDescent="0.25">
      <c r="A607" s="2" t="s">
        <v>403</v>
      </c>
      <c r="B607" s="2"/>
      <c r="C607" s="2" t="s">
        <v>402</v>
      </c>
      <c r="D607" s="2">
        <v>8.3333000000000004E-2</v>
      </c>
      <c r="E607" s="2" t="s">
        <v>404</v>
      </c>
      <c r="F607" s="2" t="s">
        <v>3069</v>
      </c>
      <c r="G607" s="2" t="s">
        <v>26</v>
      </c>
      <c r="H607" s="2" t="s">
        <v>3480</v>
      </c>
      <c r="I607" s="2"/>
    </row>
    <row r="608" spans="1:9" x14ac:dyDescent="0.25">
      <c r="A608" s="2" t="s">
        <v>405</v>
      </c>
      <c r="B608" s="2"/>
      <c r="C608" s="2" t="s">
        <v>402</v>
      </c>
      <c r="D608" s="2">
        <v>0.96832499999999999</v>
      </c>
      <c r="E608" s="2" t="s">
        <v>406</v>
      </c>
      <c r="F608" s="2" t="s">
        <v>3070</v>
      </c>
      <c r="G608" s="2" t="s">
        <v>26</v>
      </c>
      <c r="H608" s="2" t="s">
        <v>3480</v>
      </c>
      <c r="I608" s="2"/>
    </row>
    <row r="609" spans="1:9" x14ac:dyDescent="0.25">
      <c r="A609" s="2" t="s">
        <v>407</v>
      </c>
      <c r="B609" s="2" t="s">
        <v>343</v>
      </c>
      <c r="C609" s="2" t="s">
        <v>3438</v>
      </c>
      <c r="D609" s="2">
        <v>3.4649529999999999</v>
      </c>
      <c r="E609" s="2" t="s">
        <v>408</v>
      </c>
      <c r="F609" s="2" t="s">
        <v>3071</v>
      </c>
      <c r="G609" s="2" t="s">
        <v>26</v>
      </c>
      <c r="H609" s="2" t="s">
        <v>3480</v>
      </c>
      <c r="I609" s="2"/>
    </row>
    <row r="610" spans="1:9" x14ac:dyDescent="0.25">
      <c r="A610" s="2" t="s">
        <v>409</v>
      </c>
      <c r="B610" s="2" t="s">
        <v>343</v>
      </c>
      <c r="C610" s="2" t="s">
        <v>3437</v>
      </c>
      <c r="D610" s="2">
        <v>0.37928800000000001</v>
      </c>
      <c r="E610" s="2" t="s">
        <v>410</v>
      </c>
      <c r="F610" s="2" t="s">
        <v>3072</v>
      </c>
      <c r="G610" s="2" t="s">
        <v>26</v>
      </c>
      <c r="H610" s="2" t="s">
        <v>3480</v>
      </c>
      <c r="I610" s="2"/>
    </row>
    <row r="611" spans="1:9" x14ac:dyDescent="0.25">
      <c r="A611" s="2" t="s">
        <v>411</v>
      </c>
      <c r="B611" s="2" t="s">
        <v>343</v>
      </c>
      <c r="C611" s="2" t="s">
        <v>3437</v>
      </c>
      <c r="D611" s="2">
        <v>0.122477</v>
      </c>
      <c r="E611" s="2" t="s">
        <v>412</v>
      </c>
      <c r="F611" s="2" t="s">
        <v>3073</v>
      </c>
      <c r="G611" s="2" t="s">
        <v>26</v>
      </c>
      <c r="H611" s="2" t="s">
        <v>3480</v>
      </c>
      <c r="I611" s="2"/>
    </row>
    <row r="612" spans="1:9" x14ac:dyDescent="0.25">
      <c r="A612" s="2" t="s">
        <v>82</v>
      </c>
      <c r="B612" s="2" t="s">
        <v>37</v>
      </c>
      <c r="C612" s="2" t="s">
        <v>81</v>
      </c>
      <c r="D612" s="2">
        <v>1.002955</v>
      </c>
      <c r="E612" s="2" t="s">
        <v>83</v>
      </c>
      <c r="F612" s="2" t="s">
        <v>3074</v>
      </c>
      <c r="G612" s="2" t="s">
        <v>4</v>
      </c>
      <c r="H612" s="2" t="s">
        <v>3480</v>
      </c>
      <c r="I612" s="2"/>
    </row>
    <row r="613" spans="1:9" x14ac:dyDescent="0.25">
      <c r="A613" s="2" t="s">
        <v>85</v>
      </c>
      <c r="B613" s="2" t="s">
        <v>37</v>
      </c>
      <c r="C613" s="2" t="s">
        <v>84</v>
      </c>
      <c r="D613" s="2">
        <v>2.196008</v>
      </c>
      <c r="E613" s="2" t="s">
        <v>86</v>
      </c>
      <c r="F613" s="2" t="s">
        <v>3075</v>
      </c>
      <c r="G613" s="2" t="s">
        <v>4</v>
      </c>
      <c r="H613" s="2" t="s">
        <v>3480</v>
      </c>
      <c r="I613" s="2"/>
    </row>
    <row r="614" spans="1:9" x14ac:dyDescent="0.25">
      <c r="A614" s="2" t="s">
        <v>413</v>
      </c>
      <c r="B614" s="2"/>
      <c r="C614" s="2" t="s">
        <v>3437</v>
      </c>
      <c r="D614" s="2">
        <v>1.040815</v>
      </c>
      <c r="E614" s="2" t="s">
        <v>414</v>
      </c>
      <c r="F614" s="2" t="s">
        <v>3076</v>
      </c>
      <c r="G614" s="2" t="s">
        <v>26</v>
      </c>
      <c r="H614" s="2" t="s">
        <v>3480</v>
      </c>
      <c r="I614" s="2"/>
    </row>
    <row r="615" spans="1:9" x14ac:dyDescent="0.25">
      <c r="A615" s="2" t="s">
        <v>416</v>
      </c>
      <c r="B615" s="2" t="s">
        <v>415</v>
      </c>
      <c r="C615" s="2" t="s">
        <v>3437</v>
      </c>
      <c r="D615" s="2">
        <v>1.4136139999999999</v>
      </c>
      <c r="E615" s="2" t="s">
        <v>417</v>
      </c>
      <c r="F615" s="2" t="s">
        <v>3077</v>
      </c>
      <c r="G615" s="2" t="s">
        <v>26</v>
      </c>
      <c r="H615" s="2" t="s">
        <v>3480</v>
      </c>
      <c r="I615" s="2"/>
    </row>
    <row r="616" spans="1:9" x14ac:dyDescent="0.25">
      <c r="A616" s="2" t="s">
        <v>419</v>
      </c>
      <c r="B616" s="2" t="s">
        <v>415</v>
      </c>
      <c r="C616" s="2" t="s">
        <v>418</v>
      </c>
      <c r="D616" s="2">
        <v>3.9389720000000001</v>
      </c>
      <c r="E616" s="2" t="s">
        <v>420</v>
      </c>
      <c r="F616" s="2" t="s">
        <v>3078</v>
      </c>
      <c r="G616" s="2" t="s">
        <v>421</v>
      </c>
      <c r="H616" s="2" t="s">
        <v>3480</v>
      </c>
      <c r="I616" s="2"/>
    </row>
    <row r="617" spans="1:9" x14ac:dyDescent="0.25">
      <c r="A617" s="2" t="s">
        <v>88</v>
      </c>
      <c r="B617" s="2" t="s">
        <v>52</v>
      </c>
      <c r="C617" s="2" t="s">
        <v>3437</v>
      </c>
      <c r="D617" s="2">
        <v>0.53290300000000002</v>
      </c>
      <c r="E617" s="2" t="s">
        <v>89</v>
      </c>
      <c r="F617" s="2" t="s">
        <v>3079</v>
      </c>
      <c r="G617" s="2" t="s">
        <v>4</v>
      </c>
      <c r="H617" s="2" t="s">
        <v>3480</v>
      </c>
      <c r="I617" s="2"/>
    </row>
    <row r="618" spans="1:9" x14ac:dyDescent="0.25">
      <c r="A618" s="2" t="s">
        <v>425</v>
      </c>
      <c r="B618" s="2" t="s">
        <v>395</v>
      </c>
      <c r="C618" s="2" t="s">
        <v>3437</v>
      </c>
      <c r="D618" s="2">
        <v>0.33514500000000003</v>
      </c>
      <c r="E618" s="2" t="s">
        <v>426</v>
      </c>
      <c r="F618" s="2" t="s">
        <v>3080</v>
      </c>
      <c r="G618" s="2" t="s">
        <v>423</v>
      </c>
      <c r="H618" s="2" t="s">
        <v>3480</v>
      </c>
      <c r="I618" s="2"/>
    </row>
    <row r="619" spans="1:9" x14ac:dyDescent="0.25">
      <c r="A619" s="2" t="s">
        <v>427</v>
      </c>
      <c r="B619" s="2" t="s">
        <v>395</v>
      </c>
      <c r="C619" s="2" t="s">
        <v>3437</v>
      </c>
      <c r="D619" s="2">
        <v>0.35903000000000002</v>
      </c>
      <c r="E619" s="2" t="s">
        <v>428</v>
      </c>
      <c r="F619" s="2" t="s">
        <v>3081</v>
      </c>
      <c r="G619" s="2" t="s">
        <v>423</v>
      </c>
      <c r="H619" s="2" t="s">
        <v>3480</v>
      </c>
      <c r="I619" s="2"/>
    </row>
    <row r="620" spans="1:9" x14ac:dyDescent="0.25">
      <c r="A620" s="2" t="s">
        <v>432</v>
      </c>
      <c r="B620" s="2" t="s">
        <v>341</v>
      </c>
      <c r="C620" s="2" t="s">
        <v>431</v>
      </c>
      <c r="D620" s="2">
        <v>1.3918410000000001</v>
      </c>
      <c r="E620" s="2" t="s">
        <v>433</v>
      </c>
      <c r="F620" s="2" t="s">
        <v>3082</v>
      </c>
      <c r="G620" s="2" t="s">
        <v>246</v>
      </c>
      <c r="H620" s="2" t="s">
        <v>3480</v>
      </c>
      <c r="I620" s="2"/>
    </row>
    <row r="621" spans="1:9" x14ac:dyDescent="0.25">
      <c r="A621" s="3" t="s">
        <v>434</v>
      </c>
      <c r="B621" s="3" t="s">
        <v>369</v>
      </c>
      <c r="C621" s="3" t="s">
        <v>3437</v>
      </c>
      <c r="D621" s="3">
        <v>0.53225</v>
      </c>
      <c r="E621" s="3" t="s">
        <v>435</v>
      </c>
      <c r="F621" s="3" t="s">
        <v>3083</v>
      </c>
      <c r="G621" s="3" t="s">
        <v>246</v>
      </c>
      <c r="H621" s="3" t="s">
        <v>3479</v>
      </c>
      <c r="I621" s="3"/>
    </row>
    <row r="622" spans="1:9" x14ac:dyDescent="0.25">
      <c r="A622" s="3" t="s">
        <v>436</v>
      </c>
      <c r="B622" s="3" t="s">
        <v>341</v>
      </c>
      <c r="C622" s="3" t="s">
        <v>3437</v>
      </c>
      <c r="D622" s="3">
        <v>0.215195</v>
      </c>
      <c r="E622" s="3" t="s">
        <v>437</v>
      </c>
      <c r="F622" s="3" t="s">
        <v>3084</v>
      </c>
      <c r="G622" s="3" t="s">
        <v>246</v>
      </c>
      <c r="H622" s="3" t="s">
        <v>3479</v>
      </c>
      <c r="I622" s="3"/>
    </row>
    <row r="623" spans="1:9" x14ac:dyDescent="0.25">
      <c r="A623" s="2" t="s">
        <v>439</v>
      </c>
      <c r="B623" s="2" t="s">
        <v>438</v>
      </c>
      <c r="C623" s="2" t="s">
        <v>3437</v>
      </c>
      <c r="D623" s="2">
        <v>0.94328100000000004</v>
      </c>
      <c r="E623" s="2" t="s">
        <v>440</v>
      </c>
      <c r="F623" s="2" t="s">
        <v>3085</v>
      </c>
      <c r="G623" s="2" t="s">
        <v>423</v>
      </c>
      <c r="H623" s="2" t="s">
        <v>3480</v>
      </c>
      <c r="I623" s="2"/>
    </row>
    <row r="624" spans="1:9" x14ac:dyDescent="0.25">
      <c r="A624" s="2" t="s">
        <v>90</v>
      </c>
      <c r="B624" s="2" t="s">
        <v>37</v>
      </c>
      <c r="C624" s="2" t="s">
        <v>3437</v>
      </c>
      <c r="D624" s="2">
        <v>0.44478800000000002</v>
      </c>
      <c r="E624" s="2" t="s">
        <v>91</v>
      </c>
      <c r="F624" s="2" t="s">
        <v>3086</v>
      </c>
      <c r="G624" s="2" t="s">
        <v>4</v>
      </c>
      <c r="H624" s="2" t="s">
        <v>3480</v>
      </c>
      <c r="I624" s="2"/>
    </row>
    <row r="625" spans="1:9" x14ac:dyDescent="0.25">
      <c r="A625" s="2" t="s">
        <v>41</v>
      </c>
      <c r="B625" s="2" t="s">
        <v>37</v>
      </c>
      <c r="C625" s="2" t="s">
        <v>3437</v>
      </c>
      <c r="D625" s="2">
        <v>0.233318</v>
      </c>
      <c r="E625" s="2" t="s">
        <v>42</v>
      </c>
      <c r="F625" s="2" t="s">
        <v>3087</v>
      </c>
      <c r="G625" s="2" t="s">
        <v>4</v>
      </c>
      <c r="H625" s="2" t="s">
        <v>3480</v>
      </c>
      <c r="I625" s="2"/>
    </row>
    <row r="626" spans="1:9" x14ac:dyDescent="0.25">
      <c r="A626" s="2" t="s">
        <v>443</v>
      </c>
      <c r="B626" s="2" t="s">
        <v>383</v>
      </c>
      <c r="C626" s="2" t="s">
        <v>3437</v>
      </c>
      <c r="D626" s="2">
        <v>0.38211600000000001</v>
      </c>
      <c r="E626" s="2" t="s">
        <v>444</v>
      </c>
      <c r="F626" s="2" t="s">
        <v>3088</v>
      </c>
      <c r="G626" s="2" t="s">
        <v>442</v>
      </c>
      <c r="H626" s="2" t="s">
        <v>3480</v>
      </c>
      <c r="I626" s="2"/>
    </row>
    <row r="627" spans="1:9" x14ac:dyDescent="0.25">
      <c r="A627" s="2" t="s">
        <v>445</v>
      </c>
      <c r="B627" s="2" t="s">
        <v>383</v>
      </c>
      <c r="C627" s="2" t="s">
        <v>3437</v>
      </c>
      <c r="D627" s="2">
        <v>0.27914699999999998</v>
      </c>
      <c r="E627" s="2" t="s">
        <v>446</v>
      </c>
      <c r="F627" s="2" t="s">
        <v>3089</v>
      </c>
      <c r="G627" s="2" t="s">
        <v>442</v>
      </c>
      <c r="H627" s="2" t="s">
        <v>3480</v>
      </c>
      <c r="I627" s="2"/>
    </row>
    <row r="628" spans="1:9" x14ac:dyDescent="0.25">
      <c r="A628" s="2" t="s">
        <v>447</v>
      </c>
      <c r="B628" s="2" t="s">
        <v>383</v>
      </c>
      <c r="C628" s="2" t="s">
        <v>3435</v>
      </c>
      <c r="D628" s="2">
        <v>2.451886</v>
      </c>
      <c r="E628" s="2" t="s">
        <v>448</v>
      </c>
      <c r="F628" s="2" t="s">
        <v>3090</v>
      </c>
      <c r="G628" s="2" t="s">
        <v>442</v>
      </c>
      <c r="H628" s="2" t="s">
        <v>3480</v>
      </c>
      <c r="I628" s="2"/>
    </row>
    <row r="629" spans="1:9" x14ac:dyDescent="0.25">
      <c r="A629" s="2" t="s">
        <v>2131</v>
      </c>
      <c r="B629" s="2" t="s">
        <v>449</v>
      </c>
      <c r="C629" s="2" t="s">
        <v>2130</v>
      </c>
      <c r="D629" s="2">
        <v>4.295134</v>
      </c>
      <c r="E629" s="2" t="s">
        <v>2132</v>
      </c>
      <c r="F629" s="2" t="s">
        <v>3091</v>
      </c>
      <c r="G629" s="2" t="s">
        <v>442</v>
      </c>
      <c r="H629" s="2" t="s">
        <v>3480</v>
      </c>
      <c r="I629" s="2"/>
    </row>
    <row r="630" spans="1:9" x14ac:dyDescent="0.25">
      <c r="A630" s="2" t="s">
        <v>452</v>
      </c>
      <c r="B630" s="2" t="s">
        <v>415</v>
      </c>
      <c r="C630" s="2" t="s">
        <v>451</v>
      </c>
      <c r="D630" s="2">
        <v>0.95665199999999995</v>
      </c>
      <c r="E630" s="2" t="s">
        <v>453</v>
      </c>
      <c r="F630" s="2" t="s">
        <v>3092</v>
      </c>
      <c r="G630" s="2" t="s">
        <v>442</v>
      </c>
      <c r="H630" s="2" t="s">
        <v>3480</v>
      </c>
      <c r="I630" s="2"/>
    </row>
    <row r="631" spans="1:9" x14ac:dyDescent="0.25">
      <c r="A631" s="3" t="s">
        <v>454</v>
      </c>
      <c r="B631" s="3" t="s">
        <v>449</v>
      </c>
      <c r="C631" s="3" t="s">
        <v>399</v>
      </c>
      <c r="D631" s="3">
        <v>1.038427</v>
      </c>
      <c r="E631" s="3" t="s">
        <v>455</v>
      </c>
      <c r="F631" s="3" t="s">
        <v>3093</v>
      </c>
      <c r="G631" s="3" t="s">
        <v>442</v>
      </c>
      <c r="H631" s="3" t="s">
        <v>3479</v>
      </c>
      <c r="I631" s="3"/>
    </row>
    <row r="632" spans="1:9" x14ac:dyDescent="0.25">
      <c r="A632" s="2" t="s">
        <v>458</v>
      </c>
      <c r="B632" s="2" t="s">
        <v>449</v>
      </c>
      <c r="C632" s="2" t="s">
        <v>3437</v>
      </c>
      <c r="D632" s="2">
        <v>0.64340799999999998</v>
      </c>
      <c r="E632" s="2" t="s">
        <v>459</v>
      </c>
      <c r="F632" s="2" t="s">
        <v>3094</v>
      </c>
      <c r="G632" s="2" t="s">
        <v>442</v>
      </c>
      <c r="H632" s="2" t="s">
        <v>3480</v>
      </c>
      <c r="I632" s="2"/>
    </row>
    <row r="633" spans="1:9" x14ac:dyDescent="0.25">
      <c r="A633" s="2" t="s">
        <v>460</v>
      </c>
      <c r="B633" s="2" t="s">
        <v>456</v>
      </c>
      <c r="C633" s="2" t="s">
        <v>3437</v>
      </c>
      <c r="D633" s="2">
        <v>0.35583799999999999</v>
      </c>
      <c r="E633" s="2" t="s">
        <v>2391</v>
      </c>
      <c r="F633" s="2" t="s">
        <v>3095</v>
      </c>
      <c r="G633" s="2" t="s">
        <v>442</v>
      </c>
      <c r="H633" s="2" t="s">
        <v>3480</v>
      </c>
      <c r="I633" s="2"/>
    </row>
    <row r="634" spans="1:9" x14ac:dyDescent="0.25">
      <c r="A634" s="3" t="s">
        <v>462</v>
      </c>
      <c r="B634" s="3" t="s">
        <v>456</v>
      </c>
      <c r="C634" s="3" t="s">
        <v>461</v>
      </c>
      <c r="D634" s="3">
        <v>3.1259800000000002</v>
      </c>
      <c r="E634" s="3" t="s">
        <v>463</v>
      </c>
      <c r="F634" s="3" t="s">
        <v>3096</v>
      </c>
      <c r="G634" s="3" t="s">
        <v>442</v>
      </c>
      <c r="H634" s="3" t="s">
        <v>3479</v>
      </c>
      <c r="I634" s="3"/>
    </row>
    <row r="635" spans="1:9" x14ac:dyDescent="0.25">
      <c r="A635" s="2" t="s">
        <v>464</v>
      </c>
      <c r="B635" s="2" t="s">
        <v>457</v>
      </c>
      <c r="C635" s="2" t="s">
        <v>3434</v>
      </c>
      <c r="D635" s="2">
        <v>0.40029500000000001</v>
      </c>
      <c r="E635" s="2" t="s">
        <v>465</v>
      </c>
      <c r="F635" s="2" t="s">
        <v>3097</v>
      </c>
      <c r="G635" s="2" t="s">
        <v>442</v>
      </c>
      <c r="H635" s="2" t="s">
        <v>3480</v>
      </c>
      <c r="I635" s="2"/>
    </row>
    <row r="636" spans="1:9" x14ac:dyDescent="0.25">
      <c r="A636" s="3" t="s">
        <v>466</v>
      </c>
      <c r="B636" s="3" t="s">
        <v>457</v>
      </c>
      <c r="C636" s="3" t="s">
        <v>3437</v>
      </c>
      <c r="D636" s="3">
        <v>1.647465</v>
      </c>
      <c r="E636" s="3" t="s">
        <v>467</v>
      </c>
      <c r="F636" s="3" t="s">
        <v>3098</v>
      </c>
      <c r="G636" s="3" t="s">
        <v>442</v>
      </c>
      <c r="H636" s="3" t="s">
        <v>3479</v>
      </c>
      <c r="I636" s="3"/>
    </row>
    <row r="637" spans="1:9" x14ac:dyDescent="0.25">
      <c r="A637" s="3" t="s">
        <v>469</v>
      </c>
      <c r="B637" s="3" t="s">
        <v>457</v>
      </c>
      <c r="C637" s="3" t="s">
        <v>468</v>
      </c>
      <c r="D637" s="3">
        <v>4.6335360000000003</v>
      </c>
      <c r="E637" s="3" t="s">
        <v>470</v>
      </c>
      <c r="F637" s="3" t="s">
        <v>3099</v>
      </c>
      <c r="G637" s="3" t="s">
        <v>442</v>
      </c>
      <c r="H637" s="3" t="s">
        <v>3479</v>
      </c>
      <c r="I637" s="3"/>
    </row>
    <row r="638" spans="1:9" x14ac:dyDescent="0.25">
      <c r="A638" s="2" t="s">
        <v>471</v>
      </c>
      <c r="B638" s="2" t="s">
        <v>457</v>
      </c>
      <c r="C638" s="2" t="s">
        <v>3437</v>
      </c>
      <c r="D638" s="2">
        <v>0.37909900000000002</v>
      </c>
      <c r="E638" s="2" t="s">
        <v>472</v>
      </c>
      <c r="F638" s="2" t="s">
        <v>3100</v>
      </c>
      <c r="G638" s="2" t="s">
        <v>442</v>
      </c>
      <c r="H638" s="2" t="s">
        <v>3480</v>
      </c>
      <c r="I638" s="2"/>
    </row>
    <row r="639" spans="1:9" x14ac:dyDescent="0.25">
      <c r="A639" s="2" t="s">
        <v>473</v>
      </c>
      <c r="B639" s="2" t="s">
        <v>457</v>
      </c>
      <c r="C639" s="2" t="s">
        <v>3437</v>
      </c>
      <c r="D639" s="2">
        <v>0.43848999999999999</v>
      </c>
      <c r="E639" s="2" t="s">
        <v>474</v>
      </c>
      <c r="F639" s="2" t="s">
        <v>3101</v>
      </c>
      <c r="G639" s="2" t="s">
        <v>442</v>
      </c>
      <c r="H639" s="2" t="s">
        <v>3480</v>
      </c>
      <c r="I639" s="2"/>
    </row>
    <row r="640" spans="1:9" x14ac:dyDescent="0.25">
      <c r="A640" s="3" t="s">
        <v>475</v>
      </c>
      <c r="B640" s="3" t="s">
        <v>457</v>
      </c>
      <c r="C640" s="3" t="s">
        <v>3437</v>
      </c>
      <c r="D640" s="3">
        <v>0.28639199999999998</v>
      </c>
      <c r="E640" s="3" t="s">
        <v>476</v>
      </c>
      <c r="F640" s="3" t="s">
        <v>3102</v>
      </c>
      <c r="G640" s="3" t="s">
        <v>442</v>
      </c>
      <c r="H640" s="3" t="s">
        <v>3479</v>
      </c>
      <c r="I640" s="3"/>
    </row>
    <row r="641" spans="1:9" x14ac:dyDescent="0.25">
      <c r="A641" s="3" t="s">
        <v>478</v>
      </c>
      <c r="B641" s="3" t="s">
        <v>457</v>
      </c>
      <c r="C641" s="3" t="s">
        <v>477</v>
      </c>
      <c r="D641" s="3">
        <v>2.4175520000000001</v>
      </c>
      <c r="E641" s="3" t="s">
        <v>479</v>
      </c>
      <c r="F641" s="3" t="s">
        <v>3103</v>
      </c>
      <c r="G641" s="3" t="s">
        <v>421</v>
      </c>
      <c r="H641" s="3" t="s">
        <v>3479</v>
      </c>
      <c r="I641" s="3"/>
    </row>
    <row r="642" spans="1:9" x14ac:dyDescent="0.25">
      <c r="A642" s="2" t="s">
        <v>2134</v>
      </c>
      <c r="B642" s="2" t="s">
        <v>456</v>
      </c>
      <c r="C642" s="2" t="s">
        <v>2133</v>
      </c>
      <c r="D642" s="2">
        <v>8.5387740000000001</v>
      </c>
      <c r="E642" s="2" t="s">
        <v>2135</v>
      </c>
      <c r="F642" s="2" t="s">
        <v>3104</v>
      </c>
      <c r="G642" s="2" t="s">
        <v>442</v>
      </c>
      <c r="H642" s="2" t="s">
        <v>3480</v>
      </c>
      <c r="I642" s="2"/>
    </row>
    <row r="643" spans="1:9" x14ac:dyDescent="0.25">
      <c r="A643" s="3" t="s">
        <v>481</v>
      </c>
      <c r="B643" s="3" t="s">
        <v>456</v>
      </c>
      <c r="C643" s="3" t="s">
        <v>480</v>
      </c>
      <c r="D643" s="3">
        <v>5.9422000000000003E-2</v>
      </c>
      <c r="E643" s="3" t="s">
        <v>482</v>
      </c>
      <c r="F643" s="3" t="s">
        <v>3105</v>
      </c>
      <c r="G643" s="3" t="s">
        <v>442</v>
      </c>
      <c r="H643" s="3" t="s">
        <v>3479</v>
      </c>
      <c r="I643" s="3"/>
    </row>
    <row r="644" spans="1:9" x14ac:dyDescent="0.25">
      <c r="A644" s="3" t="s">
        <v>483</v>
      </c>
      <c r="B644" s="3" t="s">
        <v>456</v>
      </c>
      <c r="C644" s="3" t="s">
        <v>480</v>
      </c>
      <c r="D644" s="3">
        <v>0.55554800000000004</v>
      </c>
      <c r="E644" s="3" t="s">
        <v>484</v>
      </c>
      <c r="F644" s="3" t="s">
        <v>3106</v>
      </c>
      <c r="G644" s="3" t="s">
        <v>442</v>
      </c>
      <c r="H644" s="3" t="s">
        <v>3479</v>
      </c>
      <c r="I644" s="3"/>
    </row>
    <row r="645" spans="1:9" x14ac:dyDescent="0.25">
      <c r="A645" s="3" t="s">
        <v>485</v>
      </c>
      <c r="B645" s="3" t="s">
        <v>456</v>
      </c>
      <c r="C645" s="3" t="s">
        <v>480</v>
      </c>
      <c r="D645" s="3">
        <v>7.1967000000000003E-2</v>
      </c>
      <c r="E645" s="3" t="s">
        <v>486</v>
      </c>
      <c r="F645" s="3" t="s">
        <v>3107</v>
      </c>
      <c r="G645" s="3" t="s">
        <v>442</v>
      </c>
      <c r="H645" s="3" t="s">
        <v>3479</v>
      </c>
      <c r="I645" s="3"/>
    </row>
    <row r="646" spans="1:9" x14ac:dyDescent="0.25">
      <c r="A646" s="3" t="s">
        <v>1864</v>
      </c>
      <c r="B646" s="3" t="s">
        <v>488</v>
      </c>
      <c r="C646" s="3" t="s">
        <v>1863</v>
      </c>
      <c r="D646" s="3">
        <v>0.41933799999999999</v>
      </c>
      <c r="E646" s="3" t="s">
        <v>1911</v>
      </c>
      <c r="F646" s="3" t="s">
        <v>3108</v>
      </c>
      <c r="G646" s="3" t="s">
        <v>442</v>
      </c>
      <c r="H646" s="3" t="s">
        <v>3479</v>
      </c>
      <c r="I646" s="3"/>
    </row>
    <row r="647" spans="1:9" x14ac:dyDescent="0.25">
      <c r="A647" s="2" t="s">
        <v>490</v>
      </c>
      <c r="B647" s="2" t="s">
        <v>415</v>
      </c>
      <c r="C647" s="2" t="s">
        <v>3437</v>
      </c>
      <c r="D647" s="2">
        <v>0.81467500000000004</v>
      </c>
      <c r="E647" s="2" t="s">
        <v>491</v>
      </c>
      <c r="F647" s="2" t="s">
        <v>3109</v>
      </c>
      <c r="G647" s="2" t="s">
        <v>421</v>
      </c>
      <c r="H647" s="2" t="s">
        <v>3480</v>
      </c>
      <c r="I647" s="2"/>
    </row>
    <row r="648" spans="1:9" x14ac:dyDescent="0.25">
      <c r="A648" s="2" t="s">
        <v>492</v>
      </c>
      <c r="B648" s="2" t="s">
        <v>415</v>
      </c>
      <c r="C648" s="2" t="s">
        <v>3437</v>
      </c>
      <c r="D648" s="2">
        <v>1.1756690000000001</v>
      </c>
      <c r="E648" s="2" t="s">
        <v>493</v>
      </c>
      <c r="F648" s="2" t="s">
        <v>3110</v>
      </c>
      <c r="G648" s="2" t="s">
        <v>421</v>
      </c>
      <c r="H648" s="2" t="s">
        <v>3480</v>
      </c>
      <c r="I648" s="2"/>
    </row>
    <row r="649" spans="1:9" x14ac:dyDescent="0.25">
      <c r="A649" s="2" t="s">
        <v>494</v>
      </c>
      <c r="B649" s="2" t="s">
        <v>415</v>
      </c>
      <c r="C649" s="2" t="s">
        <v>3437</v>
      </c>
      <c r="D649" s="2">
        <v>0.71146699999999996</v>
      </c>
      <c r="E649" s="2" t="s">
        <v>495</v>
      </c>
      <c r="F649" s="2" t="s">
        <v>3111</v>
      </c>
      <c r="G649" s="2" t="s">
        <v>421</v>
      </c>
      <c r="H649" s="2" t="s">
        <v>3480</v>
      </c>
      <c r="I649" s="2"/>
    </row>
    <row r="650" spans="1:9" x14ac:dyDescent="0.25">
      <c r="A650" s="2" t="s">
        <v>496</v>
      </c>
      <c r="B650" s="2" t="s">
        <v>415</v>
      </c>
      <c r="C650" s="2" t="s">
        <v>3437</v>
      </c>
      <c r="D650" s="2">
        <v>0.33289099999999999</v>
      </c>
      <c r="E650" s="2" t="s">
        <v>497</v>
      </c>
      <c r="F650" s="2" t="s">
        <v>3112</v>
      </c>
      <c r="G650" s="2" t="s">
        <v>421</v>
      </c>
      <c r="H650" s="2" t="s">
        <v>3480</v>
      </c>
      <c r="I650" s="2"/>
    </row>
    <row r="651" spans="1:9" x14ac:dyDescent="0.25">
      <c r="A651" s="2" t="s">
        <v>94</v>
      </c>
      <c r="B651" s="2" t="s">
        <v>87</v>
      </c>
      <c r="C651" s="2" t="s">
        <v>93</v>
      </c>
      <c r="D651" s="2">
        <v>0.69195799999999996</v>
      </c>
      <c r="E651" s="2" t="s">
        <v>95</v>
      </c>
      <c r="F651" s="2" t="s">
        <v>3113</v>
      </c>
      <c r="G651" s="2" t="s">
        <v>4</v>
      </c>
      <c r="H651" s="2" t="s">
        <v>3480</v>
      </c>
      <c r="I651" s="2"/>
    </row>
    <row r="652" spans="1:9" x14ac:dyDescent="0.25">
      <c r="A652" s="2" t="s">
        <v>498</v>
      </c>
      <c r="B652" s="2" t="s">
        <v>415</v>
      </c>
      <c r="C652" s="2" t="s">
        <v>3437</v>
      </c>
      <c r="D652" s="2">
        <v>0.54917300000000002</v>
      </c>
      <c r="E652" s="2" t="s">
        <v>499</v>
      </c>
      <c r="F652" s="2" t="s">
        <v>3114</v>
      </c>
      <c r="G652" s="2" t="s">
        <v>421</v>
      </c>
      <c r="H652" s="2" t="s">
        <v>3480</v>
      </c>
      <c r="I652" s="2"/>
    </row>
    <row r="653" spans="1:9" x14ac:dyDescent="0.25">
      <c r="A653" s="2" t="s">
        <v>500</v>
      </c>
      <c r="B653" s="2" t="s">
        <v>415</v>
      </c>
      <c r="C653" s="2" t="s">
        <v>3437</v>
      </c>
      <c r="D653" s="2">
        <v>2.1721000000000001E-2</v>
      </c>
      <c r="E653" s="2" t="s">
        <v>501</v>
      </c>
      <c r="F653" s="2" t="s">
        <v>3115</v>
      </c>
      <c r="G653" s="2" t="s">
        <v>421</v>
      </c>
      <c r="H653" s="2" t="s">
        <v>3480</v>
      </c>
      <c r="I653" s="2"/>
    </row>
    <row r="654" spans="1:9" x14ac:dyDescent="0.25">
      <c r="A654" s="2" t="s">
        <v>502</v>
      </c>
      <c r="B654" s="2" t="s">
        <v>415</v>
      </c>
      <c r="C654" s="2" t="s">
        <v>3437</v>
      </c>
      <c r="D654" s="2">
        <v>0.111396</v>
      </c>
      <c r="E654" s="2" t="s">
        <v>503</v>
      </c>
      <c r="F654" s="2" t="s">
        <v>3116</v>
      </c>
      <c r="G654" s="2" t="s">
        <v>421</v>
      </c>
      <c r="H654" s="2" t="s">
        <v>3480</v>
      </c>
      <c r="I654" s="2"/>
    </row>
    <row r="655" spans="1:9" x14ac:dyDescent="0.25">
      <c r="A655" s="2" t="s">
        <v>504</v>
      </c>
      <c r="B655" s="2" t="s">
        <v>415</v>
      </c>
      <c r="C655" s="2" t="s">
        <v>3433</v>
      </c>
      <c r="D655" s="2">
        <v>3.4867759999999999</v>
      </c>
      <c r="E655" s="2" t="s">
        <v>505</v>
      </c>
      <c r="F655" s="2" t="s">
        <v>3117</v>
      </c>
      <c r="G655" s="2" t="s">
        <v>421</v>
      </c>
      <c r="H655" s="2" t="s">
        <v>3480</v>
      </c>
      <c r="I655" s="2"/>
    </row>
    <row r="656" spans="1:9" x14ac:dyDescent="0.25">
      <c r="A656" s="2" t="s">
        <v>507</v>
      </c>
      <c r="B656" s="2" t="s">
        <v>415</v>
      </c>
      <c r="C656" s="2" t="s">
        <v>506</v>
      </c>
      <c r="D656" s="2">
        <v>4.5500470000000002</v>
      </c>
      <c r="E656" s="2" t="s">
        <v>508</v>
      </c>
      <c r="F656" s="2" t="s">
        <v>3118</v>
      </c>
      <c r="G656" s="2" t="s">
        <v>421</v>
      </c>
      <c r="H656" s="2" t="s">
        <v>3480</v>
      </c>
      <c r="I656" s="2"/>
    </row>
    <row r="657" spans="1:9" x14ac:dyDescent="0.25">
      <c r="A657" s="2" t="s">
        <v>509</v>
      </c>
      <c r="B657" s="2" t="s">
        <v>415</v>
      </c>
      <c r="C657" s="2" t="s">
        <v>3437</v>
      </c>
      <c r="D657" s="2">
        <v>0.62470099999999995</v>
      </c>
      <c r="E657" s="2" t="s">
        <v>510</v>
      </c>
      <c r="F657" s="2" t="s">
        <v>3119</v>
      </c>
      <c r="G657" s="2" t="s">
        <v>421</v>
      </c>
      <c r="H657" s="2" t="s">
        <v>3480</v>
      </c>
      <c r="I657" s="2"/>
    </row>
    <row r="658" spans="1:9" x14ac:dyDescent="0.25">
      <c r="A658" s="2" t="s">
        <v>511</v>
      </c>
      <c r="B658" s="2" t="s">
        <v>415</v>
      </c>
      <c r="C658" s="2" t="s">
        <v>3437</v>
      </c>
      <c r="D658" s="2">
        <v>0.44968799999999998</v>
      </c>
      <c r="E658" s="2" t="s">
        <v>512</v>
      </c>
      <c r="F658" s="2" t="s">
        <v>3120</v>
      </c>
      <c r="G658" s="2" t="s">
        <v>421</v>
      </c>
      <c r="H658" s="2" t="s">
        <v>3480</v>
      </c>
      <c r="I658" s="2"/>
    </row>
    <row r="659" spans="1:9" x14ac:dyDescent="0.25">
      <c r="A659" s="2" t="s">
        <v>513</v>
      </c>
      <c r="B659" s="2" t="s">
        <v>415</v>
      </c>
      <c r="C659" s="2" t="s">
        <v>3437</v>
      </c>
      <c r="D659" s="2">
        <v>0.27434700000000001</v>
      </c>
      <c r="E659" s="2" t="s">
        <v>514</v>
      </c>
      <c r="F659" s="2" t="s">
        <v>3121</v>
      </c>
      <c r="G659" s="2" t="s">
        <v>421</v>
      </c>
      <c r="H659" s="2" t="s">
        <v>3480</v>
      </c>
      <c r="I659" s="2"/>
    </row>
    <row r="660" spans="1:9" x14ac:dyDescent="0.25">
      <c r="A660" s="2" t="s">
        <v>515</v>
      </c>
      <c r="B660" s="2" t="s">
        <v>415</v>
      </c>
      <c r="C660" s="2" t="s">
        <v>3437</v>
      </c>
      <c r="D660" s="2">
        <v>0.51353700000000002</v>
      </c>
      <c r="E660" s="2" t="s">
        <v>516</v>
      </c>
      <c r="F660" s="2" t="s">
        <v>3122</v>
      </c>
      <c r="G660" s="2" t="s">
        <v>421</v>
      </c>
      <c r="H660" s="2" t="s">
        <v>3480</v>
      </c>
      <c r="I660" s="2"/>
    </row>
    <row r="661" spans="1:9" x14ac:dyDescent="0.25">
      <c r="A661" s="2" t="s">
        <v>518</v>
      </c>
      <c r="B661" s="2" t="s">
        <v>415</v>
      </c>
      <c r="C661" s="2" t="s">
        <v>517</v>
      </c>
      <c r="D661" s="2">
        <v>5.7256809999999998</v>
      </c>
      <c r="E661" s="2" t="s">
        <v>519</v>
      </c>
      <c r="F661" s="2" t="s">
        <v>3123</v>
      </c>
      <c r="G661" s="2" t="s">
        <v>421</v>
      </c>
      <c r="H661" s="2" t="s">
        <v>3480</v>
      </c>
      <c r="I661" s="2"/>
    </row>
    <row r="662" spans="1:9" x14ac:dyDescent="0.25">
      <c r="A662" s="2" t="s">
        <v>521</v>
      </c>
      <c r="B662" s="2" t="s">
        <v>415</v>
      </c>
      <c r="C662" s="2" t="s">
        <v>3437</v>
      </c>
      <c r="D662" s="2">
        <v>0.91184100000000001</v>
      </c>
      <c r="E662" s="2" t="s">
        <v>522</v>
      </c>
      <c r="F662" s="2" t="s">
        <v>3124</v>
      </c>
      <c r="G662" s="2" t="s">
        <v>421</v>
      </c>
      <c r="H662" s="2" t="s">
        <v>3480</v>
      </c>
      <c r="I662" s="2"/>
    </row>
    <row r="663" spans="1:9" x14ac:dyDescent="0.25">
      <c r="A663" s="2" t="s">
        <v>523</v>
      </c>
      <c r="B663" s="2" t="s">
        <v>415</v>
      </c>
      <c r="C663" s="2" t="s">
        <v>3437</v>
      </c>
      <c r="D663" s="2">
        <v>0.77273499999999995</v>
      </c>
      <c r="E663" s="2" t="s">
        <v>524</v>
      </c>
      <c r="F663" s="2" t="s">
        <v>3125</v>
      </c>
      <c r="G663" s="2" t="s">
        <v>421</v>
      </c>
      <c r="H663" s="2" t="s">
        <v>3480</v>
      </c>
      <c r="I663" s="2"/>
    </row>
    <row r="664" spans="1:9" x14ac:dyDescent="0.25">
      <c r="A664" s="2" t="s">
        <v>526</v>
      </c>
      <c r="B664" s="2" t="s">
        <v>415</v>
      </c>
      <c r="C664" s="2" t="s">
        <v>525</v>
      </c>
      <c r="D664" s="2">
        <v>8.9295200000000001</v>
      </c>
      <c r="E664" s="2" t="s">
        <v>527</v>
      </c>
      <c r="F664" s="2" t="s">
        <v>3126</v>
      </c>
      <c r="G664" s="2" t="s">
        <v>421</v>
      </c>
      <c r="H664" s="2" t="s">
        <v>3480</v>
      </c>
      <c r="I664" s="2"/>
    </row>
    <row r="665" spans="1:9" x14ac:dyDescent="0.25">
      <c r="A665" s="2" t="s">
        <v>528</v>
      </c>
      <c r="B665" s="2" t="s">
        <v>415</v>
      </c>
      <c r="C665" s="2" t="s">
        <v>3437</v>
      </c>
      <c r="D665" s="2">
        <v>0.586117</v>
      </c>
      <c r="E665" s="2" t="s">
        <v>529</v>
      </c>
      <c r="F665" s="2" t="s">
        <v>3127</v>
      </c>
      <c r="G665" s="2" t="s">
        <v>421</v>
      </c>
      <c r="H665" s="2" t="s">
        <v>3480</v>
      </c>
      <c r="I665" s="2"/>
    </row>
    <row r="666" spans="1:9" x14ac:dyDescent="0.25">
      <c r="A666" s="2" t="s">
        <v>531</v>
      </c>
      <c r="B666" s="2" t="s">
        <v>415</v>
      </c>
      <c r="C666" s="2" t="s">
        <v>530</v>
      </c>
      <c r="D666" s="2">
        <v>2.007733</v>
      </c>
      <c r="E666" s="2" t="s">
        <v>532</v>
      </c>
      <c r="F666" s="2" t="s">
        <v>3128</v>
      </c>
      <c r="G666" s="2" t="s">
        <v>421</v>
      </c>
      <c r="H666" s="2" t="s">
        <v>3480</v>
      </c>
      <c r="I666" s="2"/>
    </row>
    <row r="667" spans="1:9" x14ac:dyDescent="0.25">
      <c r="A667" s="2" t="s">
        <v>534</v>
      </c>
      <c r="B667" s="2" t="s">
        <v>415</v>
      </c>
      <c r="C667" s="2" t="s">
        <v>533</v>
      </c>
      <c r="D667" s="2">
        <v>2.1371169999999999</v>
      </c>
      <c r="E667" s="2" t="s">
        <v>535</v>
      </c>
      <c r="F667" s="2" t="s">
        <v>3129</v>
      </c>
      <c r="G667" s="2" t="s">
        <v>421</v>
      </c>
      <c r="H667" s="2" t="s">
        <v>3480</v>
      </c>
      <c r="I667" s="2"/>
    </row>
    <row r="668" spans="1:9" x14ac:dyDescent="0.25">
      <c r="A668" s="2" t="s">
        <v>536</v>
      </c>
      <c r="B668" s="2" t="s">
        <v>415</v>
      </c>
      <c r="C668" s="2" t="s">
        <v>3437</v>
      </c>
      <c r="D668" s="2">
        <v>0.52648799999999996</v>
      </c>
      <c r="E668" s="2" t="s">
        <v>537</v>
      </c>
      <c r="F668" s="2" t="s">
        <v>3130</v>
      </c>
      <c r="G668" s="2" t="s">
        <v>421</v>
      </c>
      <c r="H668" s="2" t="s">
        <v>3480</v>
      </c>
      <c r="I668" s="2"/>
    </row>
    <row r="669" spans="1:9" x14ac:dyDescent="0.25">
      <c r="A669" s="2" t="s">
        <v>539</v>
      </c>
      <c r="B669" s="2" t="s">
        <v>415</v>
      </c>
      <c r="C669" s="2" t="s">
        <v>538</v>
      </c>
      <c r="D669" s="2">
        <v>4.1681949999999999</v>
      </c>
      <c r="E669" s="2" t="s">
        <v>540</v>
      </c>
      <c r="F669" s="2" t="s">
        <v>3131</v>
      </c>
      <c r="G669" s="2" t="s">
        <v>421</v>
      </c>
      <c r="H669" s="2" t="s">
        <v>3480</v>
      </c>
      <c r="I669" s="2"/>
    </row>
    <row r="670" spans="1:9" x14ac:dyDescent="0.25">
      <c r="A670" s="2" t="s">
        <v>542</v>
      </c>
      <c r="B670" s="2" t="s">
        <v>415</v>
      </c>
      <c r="C670" s="2" t="s">
        <v>541</v>
      </c>
      <c r="D670" s="2">
        <v>9.9520669999999996</v>
      </c>
      <c r="E670" s="2" t="s">
        <v>543</v>
      </c>
      <c r="F670" s="2" t="s">
        <v>3132</v>
      </c>
      <c r="G670" s="2" t="s">
        <v>421</v>
      </c>
      <c r="H670" s="2" t="s">
        <v>3480</v>
      </c>
      <c r="I670" s="2"/>
    </row>
    <row r="671" spans="1:9" x14ac:dyDescent="0.25">
      <c r="A671" s="2" t="s">
        <v>544</v>
      </c>
      <c r="B671" s="2" t="s">
        <v>450</v>
      </c>
      <c r="C671" s="2" t="s">
        <v>3437</v>
      </c>
      <c r="D671" s="2">
        <v>3.6422089999999998</v>
      </c>
      <c r="E671" s="2" t="s">
        <v>545</v>
      </c>
      <c r="F671" s="2" t="s">
        <v>3133</v>
      </c>
      <c r="G671" s="2" t="s">
        <v>421</v>
      </c>
      <c r="H671" s="2" t="s">
        <v>3480</v>
      </c>
      <c r="I671" s="2"/>
    </row>
    <row r="672" spans="1:9" x14ac:dyDescent="0.25">
      <c r="A672" s="2" t="s">
        <v>546</v>
      </c>
      <c r="B672" s="2" t="s">
        <v>422</v>
      </c>
      <c r="C672" s="2" t="s">
        <v>3437</v>
      </c>
      <c r="D672" s="2">
        <v>0.34960799999999997</v>
      </c>
      <c r="E672" s="2" t="s">
        <v>547</v>
      </c>
      <c r="F672" s="2" t="s">
        <v>3134</v>
      </c>
      <c r="G672" s="2" t="s">
        <v>421</v>
      </c>
      <c r="H672" s="2" t="s">
        <v>3480</v>
      </c>
      <c r="I672" s="2"/>
    </row>
    <row r="673" spans="1:9" x14ac:dyDescent="0.25">
      <c r="A673" s="2" t="s">
        <v>548</v>
      </c>
      <c r="B673" s="2" t="s">
        <v>422</v>
      </c>
      <c r="C673" s="2" t="s">
        <v>3439</v>
      </c>
      <c r="D673" s="2">
        <v>5.9211539999999996</v>
      </c>
      <c r="E673" s="2" t="s">
        <v>549</v>
      </c>
      <c r="F673" s="2" t="s">
        <v>3135</v>
      </c>
      <c r="G673" s="2" t="s">
        <v>421</v>
      </c>
      <c r="H673" s="2" t="s">
        <v>3480</v>
      </c>
      <c r="I673" s="2"/>
    </row>
    <row r="674" spans="1:9" x14ac:dyDescent="0.25">
      <c r="A674" s="2" t="s">
        <v>554</v>
      </c>
      <c r="B674" s="2" t="s">
        <v>552</v>
      </c>
      <c r="C674" s="2" t="s">
        <v>553</v>
      </c>
      <c r="D674" s="2">
        <v>0.39621800000000001</v>
      </c>
      <c r="E674" s="2" t="s">
        <v>555</v>
      </c>
      <c r="F674" s="2" t="s">
        <v>3136</v>
      </c>
      <c r="G674" s="2" t="s">
        <v>421</v>
      </c>
      <c r="H674" s="2" t="s">
        <v>3480</v>
      </c>
      <c r="I674" s="2"/>
    </row>
    <row r="675" spans="1:9" x14ac:dyDescent="0.25">
      <c r="A675" s="2" t="s">
        <v>557</v>
      </c>
      <c r="B675" s="2" t="s">
        <v>552</v>
      </c>
      <c r="C675" s="2" t="s">
        <v>556</v>
      </c>
      <c r="D675" s="2">
        <v>2.464499</v>
      </c>
      <c r="E675" s="2" t="s">
        <v>558</v>
      </c>
      <c r="F675" s="2" t="s">
        <v>3137</v>
      </c>
      <c r="G675" s="2" t="s">
        <v>421</v>
      </c>
      <c r="H675" s="2" t="s">
        <v>3480</v>
      </c>
      <c r="I675" s="2"/>
    </row>
    <row r="676" spans="1:9" x14ac:dyDescent="0.25">
      <c r="A676" s="2" t="s">
        <v>559</v>
      </c>
      <c r="B676" s="2" t="s">
        <v>552</v>
      </c>
      <c r="C676" s="2" t="s">
        <v>3437</v>
      </c>
      <c r="D676" s="2">
        <v>0.66313599999999995</v>
      </c>
      <c r="E676" s="2" t="s">
        <v>560</v>
      </c>
      <c r="F676" s="2" t="s">
        <v>3138</v>
      </c>
      <c r="G676" s="2" t="s">
        <v>421</v>
      </c>
      <c r="H676" s="2" t="s">
        <v>3480</v>
      </c>
      <c r="I676" s="2"/>
    </row>
    <row r="677" spans="1:9" x14ac:dyDescent="0.25">
      <c r="A677" s="2" t="s">
        <v>561</v>
      </c>
      <c r="B677" s="2" t="s">
        <v>552</v>
      </c>
      <c r="C677" s="2" t="s">
        <v>3437</v>
      </c>
      <c r="D677" s="2">
        <v>0.10249</v>
      </c>
      <c r="E677" s="2" t="s">
        <v>562</v>
      </c>
      <c r="F677" s="2" t="s">
        <v>3139</v>
      </c>
      <c r="G677" s="2" t="s">
        <v>421</v>
      </c>
      <c r="H677" s="2" t="s">
        <v>3480</v>
      </c>
      <c r="I677" s="2"/>
    </row>
    <row r="678" spans="1:9" x14ac:dyDescent="0.25">
      <c r="A678" s="2" t="s">
        <v>564</v>
      </c>
      <c r="B678" s="2" t="s">
        <v>552</v>
      </c>
      <c r="C678" s="2" t="s">
        <v>563</v>
      </c>
      <c r="D678" s="2">
        <v>2.0941709999999998</v>
      </c>
      <c r="E678" s="2" t="s">
        <v>565</v>
      </c>
      <c r="F678" s="2" t="s">
        <v>3140</v>
      </c>
      <c r="G678" s="2" t="s">
        <v>421</v>
      </c>
      <c r="H678" s="2" t="s">
        <v>3480</v>
      </c>
      <c r="I678" s="2"/>
    </row>
    <row r="679" spans="1:9" x14ac:dyDescent="0.25">
      <c r="A679" s="2" t="s">
        <v>569</v>
      </c>
      <c r="B679" s="2" t="s">
        <v>567</v>
      </c>
      <c r="C679" s="2" t="s">
        <v>568</v>
      </c>
      <c r="D679" s="2">
        <v>5.4099589999999997</v>
      </c>
      <c r="E679" s="2" t="s">
        <v>570</v>
      </c>
      <c r="F679" s="2" t="s">
        <v>3141</v>
      </c>
      <c r="G679" s="2" t="s">
        <v>421</v>
      </c>
      <c r="H679" s="2" t="s">
        <v>3480</v>
      </c>
      <c r="I679" s="2"/>
    </row>
    <row r="680" spans="1:9" x14ac:dyDescent="0.25">
      <c r="A680" s="3" t="s">
        <v>572</v>
      </c>
      <c r="B680" s="3" t="s">
        <v>552</v>
      </c>
      <c r="C680" s="3" t="s">
        <v>571</v>
      </c>
      <c r="D680" s="3">
        <v>1.6609290000000001</v>
      </c>
      <c r="E680" s="3" t="s">
        <v>573</v>
      </c>
      <c r="F680" s="3" t="s">
        <v>3142</v>
      </c>
      <c r="G680" s="3" t="s">
        <v>421</v>
      </c>
      <c r="H680" s="3" t="s">
        <v>3479</v>
      </c>
      <c r="I680" s="3"/>
    </row>
    <row r="681" spans="1:9" x14ac:dyDescent="0.25">
      <c r="A681" s="3" t="s">
        <v>578</v>
      </c>
      <c r="B681" s="3" t="s">
        <v>566</v>
      </c>
      <c r="C681" s="3" t="s">
        <v>577</v>
      </c>
      <c r="D681" s="3">
        <v>0.50661199999999995</v>
      </c>
      <c r="E681" s="3" t="s">
        <v>579</v>
      </c>
      <c r="F681" s="3" t="s">
        <v>3143</v>
      </c>
      <c r="G681" s="3" t="s">
        <v>421</v>
      </c>
      <c r="H681" s="3" t="s">
        <v>3479</v>
      </c>
      <c r="I681" s="3"/>
    </row>
    <row r="682" spans="1:9" x14ac:dyDescent="0.25">
      <c r="A682" s="2" t="s">
        <v>582</v>
      </c>
      <c r="B682" s="2" t="s">
        <v>584</v>
      </c>
      <c r="C682" s="2" t="s">
        <v>581</v>
      </c>
      <c r="D682" s="2">
        <v>0.85199899999999995</v>
      </c>
      <c r="E682" s="2" t="s">
        <v>583</v>
      </c>
      <c r="F682" s="2" t="s">
        <v>3144</v>
      </c>
      <c r="G682" s="2" t="s">
        <v>421</v>
      </c>
      <c r="H682" s="2" t="s">
        <v>3480</v>
      </c>
      <c r="I682" s="2"/>
    </row>
    <row r="683" spans="1:9" x14ac:dyDescent="0.25">
      <c r="A683" s="2" t="s">
        <v>98</v>
      </c>
      <c r="B683" s="2" t="s">
        <v>87</v>
      </c>
      <c r="C683" s="2" t="s">
        <v>97</v>
      </c>
      <c r="D683" s="2">
        <v>0.267349</v>
      </c>
      <c r="E683" s="2" t="s">
        <v>99</v>
      </c>
      <c r="F683" s="2" t="s">
        <v>3145</v>
      </c>
      <c r="G683" s="2" t="s">
        <v>4</v>
      </c>
      <c r="H683" s="2" t="s">
        <v>3480</v>
      </c>
      <c r="I683" s="2"/>
    </row>
    <row r="684" spans="1:9" x14ac:dyDescent="0.25">
      <c r="A684" s="3" t="s">
        <v>586</v>
      </c>
      <c r="B684" s="3" t="s">
        <v>588</v>
      </c>
      <c r="C684" s="3" t="s">
        <v>585</v>
      </c>
      <c r="D684" s="3">
        <v>18.498949</v>
      </c>
      <c r="E684" s="3" t="s">
        <v>587</v>
      </c>
      <c r="F684" s="3" t="s">
        <v>3146</v>
      </c>
      <c r="G684" s="3" t="s">
        <v>8</v>
      </c>
      <c r="H684" s="3" t="s">
        <v>3479</v>
      </c>
      <c r="I684" s="3"/>
    </row>
    <row r="685" spans="1:9" x14ac:dyDescent="0.25">
      <c r="A685" s="2" t="s">
        <v>589</v>
      </c>
      <c r="B685" s="2" t="s">
        <v>9</v>
      </c>
      <c r="C685" s="2" t="s">
        <v>3437</v>
      </c>
      <c r="D685" s="2">
        <v>1.7225710000000001</v>
      </c>
      <c r="E685" s="2" t="s">
        <v>590</v>
      </c>
      <c r="F685" s="2" t="s">
        <v>3147</v>
      </c>
      <c r="G685" s="2" t="s">
        <v>8</v>
      </c>
      <c r="H685" s="2" t="s">
        <v>3480</v>
      </c>
      <c r="I685" s="2"/>
    </row>
    <row r="686" spans="1:9" x14ac:dyDescent="0.25">
      <c r="A686" s="3" t="s">
        <v>6</v>
      </c>
      <c r="B686" s="3" t="s">
        <v>9</v>
      </c>
      <c r="C686" s="3" t="s">
        <v>5</v>
      </c>
      <c r="D686" s="3">
        <v>0.96747099999999997</v>
      </c>
      <c r="E686" s="3" t="s">
        <v>7</v>
      </c>
      <c r="F686" s="3" t="s">
        <v>3148</v>
      </c>
      <c r="G686" s="3" t="s">
        <v>8</v>
      </c>
      <c r="H686" s="3" t="s">
        <v>3479</v>
      </c>
      <c r="I686" s="3"/>
    </row>
    <row r="687" spans="1:9" x14ac:dyDescent="0.25">
      <c r="A687" s="3" t="s">
        <v>592</v>
      </c>
      <c r="B687" s="3" t="s">
        <v>9</v>
      </c>
      <c r="C687" s="3" t="s">
        <v>591</v>
      </c>
      <c r="D687" s="3">
        <v>1.0136240000000001</v>
      </c>
      <c r="E687" s="3" t="s">
        <v>593</v>
      </c>
      <c r="F687" s="3" t="s">
        <v>3149</v>
      </c>
      <c r="G687" s="3" t="s">
        <v>8</v>
      </c>
      <c r="H687" s="3" t="s">
        <v>3479</v>
      </c>
      <c r="I687" s="3"/>
    </row>
    <row r="688" spans="1:9" x14ac:dyDescent="0.25">
      <c r="A688" s="2" t="s">
        <v>595</v>
      </c>
      <c r="B688" s="2" t="s">
        <v>9</v>
      </c>
      <c r="C688" s="2" t="s">
        <v>594</v>
      </c>
      <c r="D688" s="2">
        <v>1.169367</v>
      </c>
      <c r="E688" s="2" t="s">
        <v>596</v>
      </c>
      <c r="F688" s="2" t="s">
        <v>3150</v>
      </c>
      <c r="G688" s="2" t="s">
        <v>8</v>
      </c>
      <c r="H688" s="2" t="s">
        <v>3480</v>
      </c>
      <c r="I688" s="2" t="s">
        <v>3459</v>
      </c>
    </row>
    <row r="689" spans="1:9" x14ac:dyDescent="0.25">
      <c r="A689" s="3" t="s">
        <v>598</v>
      </c>
      <c r="B689" s="3" t="s">
        <v>9</v>
      </c>
      <c r="C689" s="3" t="s">
        <v>591</v>
      </c>
      <c r="D689" s="3">
        <v>0.72373600000000005</v>
      </c>
      <c r="E689" s="3" t="s">
        <v>2316</v>
      </c>
      <c r="F689" s="3" t="s">
        <v>3152</v>
      </c>
      <c r="G689" s="3" t="s">
        <v>8</v>
      </c>
      <c r="H689" s="3" t="s">
        <v>3479</v>
      </c>
      <c r="I689" s="3"/>
    </row>
    <row r="690" spans="1:9" x14ac:dyDescent="0.25">
      <c r="A690" s="3" t="s">
        <v>2461</v>
      </c>
      <c r="B690" s="3" t="s">
        <v>9</v>
      </c>
      <c r="C690" s="3" t="s">
        <v>597</v>
      </c>
      <c r="D690" s="3">
        <v>0.33178800000000003</v>
      </c>
      <c r="E690" s="3" t="s">
        <v>599</v>
      </c>
      <c r="F690" s="3" t="s">
        <v>3151</v>
      </c>
      <c r="G690" s="3" t="s">
        <v>8</v>
      </c>
      <c r="H690" s="3" t="s">
        <v>3479</v>
      </c>
      <c r="I690" s="3"/>
    </row>
    <row r="691" spans="1:9" x14ac:dyDescent="0.25">
      <c r="A691" s="2" t="s">
        <v>601</v>
      </c>
      <c r="B691" s="2" t="s">
        <v>9</v>
      </c>
      <c r="C691" s="2" t="s">
        <v>600</v>
      </c>
      <c r="D691" s="2">
        <v>12.528226999999999</v>
      </c>
      <c r="E691" s="2" t="s">
        <v>2315</v>
      </c>
      <c r="F691" s="2" t="s">
        <v>3153</v>
      </c>
      <c r="G691" s="2" t="s">
        <v>8</v>
      </c>
      <c r="H691" s="2" t="s">
        <v>3480</v>
      </c>
      <c r="I691" s="2"/>
    </row>
    <row r="692" spans="1:9" x14ac:dyDescent="0.25">
      <c r="A692" s="2" t="s">
        <v>602</v>
      </c>
      <c r="B692" s="2" t="s">
        <v>9</v>
      </c>
      <c r="C692" s="2" t="s">
        <v>600</v>
      </c>
      <c r="D692" s="2">
        <v>11.978486999999999</v>
      </c>
      <c r="E692" s="2" t="s">
        <v>603</v>
      </c>
      <c r="F692" s="2" t="s">
        <v>3154</v>
      </c>
      <c r="G692" s="2" t="s">
        <v>8</v>
      </c>
      <c r="H692" s="2" t="s">
        <v>3480</v>
      </c>
      <c r="I692" s="2"/>
    </row>
    <row r="693" spans="1:9" x14ac:dyDescent="0.25">
      <c r="A693" s="2" t="s">
        <v>101</v>
      </c>
      <c r="B693" s="2" t="s">
        <v>87</v>
      </c>
      <c r="C693" s="2" t="s">
        <v>100</v>
      </c>
      <c r="D693" s="2">
        <v>1.333137</v>
      </c>
      <c r="E693" s="2" t="s">
        <v>102</v>
      </c>
      <c r="F693" s="2" t="s">
        <v>3155</v>
      </c>
      <c r="G693" s="2" t="s">
        <v>4</v>
      </c>
      <c r="H693" s="2" t="s">
        <v>3480</v>
      </c>
      <c r="I693" s="2"/>
    </row>
    <row r="694" spans="1:9" x14ac:dyDescent="0.25">
      <c r="A694" s="2" t="s">
        <v>604</v>
      </c>
      <c r="B694" s="2" t="s">
        <v>9</v>
      </c>
      <c r="C694" s="2" t="s">
        <v>3437</v>
      </c>
      <c r="D694" s="2">
        <v>0.30769400000000002</v>
      </c>
      <c r="E694" s="2" t="s">
        <v>605</v>
      </c>
      <c r="F694" s="2" t="s">
        <v>3156</v>
      </c>
      <c r="G694" s="2" t="s">
        <v>8</v>
      </c>
      <c r="H694" s="2" t="s">
        <v>3480</v>
      </c>
      <c r="I694" s="2"/>
    </row>
    <row r="695" spans="1:9" x14ac:dyDescent="0.25">
      <c r="A695" s="2" t="s">
        <v>606</v>
      </c>
      <c r="B695" s="2" t="s">
        <v>9</v>
      </c>
      <c r="C695" s="2" t="s">
        <v>3437</v>
      </c>
      <c r="D695" s="2">
        <v>0.226745</v>
      </c>
      <c r="E695" s="2" t="s">
        <v>607</v>
      </c>
      <c r="F695" s="2" t="s">
        <v>3157</v>
      </c>
      <c r="G695" s="2" t="s">
        <v>8</v>
      </c>
      <c r="H695" s="2" t="s">
        <v>3480</v>
      </c>
      <c r="I695" s="2"/>
    </row>
    <row r="696" spans="1:9" x14ac:dyDescent="0.25">
      <c r="A696" s="2" t="s">
        <v>608</v>
      </c>
      <c r="B696" s="2" t="s">
        <v>9</v>
      </c>
      <c r="C696" s="2" t="s">
        <v>3437</v>
      </c>
      <c r="D696" s="2">
        <v>1.2987139999999999</v>
      </c>
      <c r="E696" s="2" t="s">
        <v>609</v>
      </c>
      <c r="F696" s="2" t="s">
        <v>3158</v>
      </c>
      <c r="G696" s="2" t="s">
        <v>8</v>
      </c>
      <c r="H696" s="2" t="s">
        <v>3480</v>
      </c>
      <c r="I696" s="2"/>
    </row>
    <row r="697" spans="1:9" x14ac:dyDescent="0.25">
      <c r="A697" s="3" t="s">
        <v>611</v>
      </c>
      <c r="B697" s="3" t="s">
        <v>9</v>
      </c>
      <c r="C697" s="3" t="s">
        <v>610</v>
      </c>
      <c r="D697" s="3">
        <v>0.26936500000000002</v>
      </c>
      <c r="E697" s="3" t="s">
        <v>612</v>
      </c>
      <c r="F697" s="3" t="s">
        <v>3159</v>
      </c>
      <c r="G697" s="3" t="s">
        <v>8</v>
      </c>
      <c r="H697" s="3" t="s">
        <v>3479</v>
      </c>
      <c r="I697" s="3"/>
    </row>
    <row r="698" spans="1:9" x14ac:dyDescent="0.25">
      <c r="A698" s="3" t="s">
        <v>2319</v>
      </c>
      <c r="B698" s="3" t="s">
        <v>9</v>
      </c>
      <c r="C698" s="3" t="s">
        <v>3437</v>
      </c>
      <c r="D698" s="3">
        <v>1.3129329999999999</v>
      </c>
      <c r="E698" s="3" t="s">
        <v>2320</v>
      </c>
      <c r="F698" s="3" t="s">
        <v>3160</v>
      </c>
      <c r="G698" s="3" t="s">
        <v>8</v>
      </c>
      <c r="H698" s="3" t="s">
        <v>3479</v>
      </c>
      <c r="I698" s="3"/>
    </row>
    <row r="699" spans="1:9" x14ac:dyDescent="0.25">
      <c r="A699" s="2" t="s">
        <v>613</v>
      </c>
      <c r="B699" s="2" t="s">
        <v>9</v>
      </c>
      <c r="C699" s="2" t="s">
        <v>610</v>
      </c>
      <c r="D699" s="2">
        <v>0.37519000000000002</v>
      </c>
      <c r="E699" s="2" t="s">
        <v>614</v>
      </c>
      <c r="F699" s="2" t="s">
        <v>3161</v>
      </c>
      <c r="G699" s="2" t="s">
        <v>8</v>
      </c>
      <c r="H699" s="2" t="s">
        <v>3480</v>
      </c>
      <c r="I699" s="2"/>
    </row>
    <row r="700" spans="1:9" x14ac:dyDescent="0.25">
      <c r="A700" s="3" t="s">
        <v>616</v>
      </c>
      <c r="B700" s="3" t="s">
        <v>9</v>
      </c>
      <c r="C700" s="3" t="s">
        <v>615</v>
      </c>
      <c r="D700" s="3">
        <v>1.059847</v>
      </c>
      <c r="E700" s="3" t="s">
        <v>617</v>
      </c>
      <c r="F700" s="3" t="s">
        <v>3162</v>
      </c>
      <c r="G700" s="3" t="s">
        <v>8</v>
      </c>
      <c r="H700" s="3" t="s">
        <v>3479</v>
      </c>
      <c r="I700" s="3" t="s">
        <v>3476</v>
      </c>
    </row>
    <row r="701" spans="1:9" x14ac:dyDescent="0.25">
      <c r="A701" s="2" t="s">
        <v>618</v>
      </c>
      <c r="B701" s="2" t="s">
        <v>9</v>
      </c>
      <c r="C701" s="2" t="s">
        <v>3437</v>
      </c>
      <c r="D701" s="2">
        <v>0.50290400000000002</v>
      </c>
      <c r="E701" s="2" t="s">
        <v>619</v>
      </c>
      <c r="F701" s="2" t="s">
        <v>3163</v>
      </c>
      <c r="G701" s="2" t="s">
        <v>8</v>
      </c>
      <c r="H701" s="2" t="s">
        <v>3480</v>
      </c>
      <c r="I701" s="2"/>
    </row>
    <row r="702" spans="1:9" x14ac:dyDescent="0.25">
      <c r="A702" s="3" t="s">
        <v>620</v>
      </c>
      <c r="B702" s="3" t="s">
        <v>9</v>
      </c>
      <c r="C702" s="3" t="s">
        <v>3437</v>
      </c>
      <c r="D702" s="3">
        <v>3.2899530000000001</v>
      </c>
      <c r="E702" s="3" t="s">
        <v>2321</v>
      </c>
      <c r="F702" s="3" t="s">
        <v>3164</v>
      </c>
      <c r="G702" s="3" t="s">
        <v>8</v>
      </c>
      <c r="H702" s="3" t="s">
        <v>3479</v>
      </c>
      <c r="I702" s="3" t="s">
        <v>3466</v>
      </c>
    </row>
    <row r="703" spans="1:9" x14ac:dyDescent="0.25">
      <c r="A703" s="2" t="s">
        <v>621</v>
      </c>
      <c r="B703" s="2" t="s">
        <v>9</v>
      </c>
      <c r="C703" s="2" t="s">
        <v>3437</v>
      </c>
      <c r="D703" s="2">
        <v>0.87128399999999995</v>
      </c>
      <c r="E703" s="2" t="s">
        <v>622</v>
      </c>
      <c r="F703" s="2" t="s">
        <v>3165</v>
      </c>
      <c r="G703" s="2" t="s">
        <v>8</v>
      </c>
      <c r="H703" s="2" t="s">
        <v>3480</v>
      </c>
      <c r="I703" s="2" t="s">
        <v>3466</v>
      </c>
    </row>
    <row r="704" spans="1:9" x14ac:dyDescent="0.25">
      <c r="A704" s="2" t="s">
        <v>623</v>
      </c>
      <c r="B704" s="2" t="s">
        <v>9</v>
      </c>
      <c r="C704" s="2" t="s">
        <v>3437</v>
      </c>
      <c r="D704" s="2">
        <v>0.96712600000000004</v>
      </c>
      <c r="E704" s="2" t="s">
        <v>624</v>
      </c>
      <c r="F704" s="2" t="s">
        <v>3166</v>
      </c>
      <c r="G704" s="2" t="s">
        <v>13</v>
      </c>
      <c r="H704" s="2" t="s">
        <v>3480</v>
      </c>
      <c r="I704" s="2"/>
    </row>
    <row r="705" spans="1:9" x14ac:dyDescent="0.25">
      <c r="A705" s="3" t="s">
        <v>625</v>
      </c>
      <c r="B705" s="3" t="s">
        <v>9</v>
      </c>
      <c r="C705" s="3" t="s">
        <v>3437</v>
      </c>
      <c r="D705" s="3">
        <v>0.85695500000000002</v>
      </c>
      <c r="E705" s="3" t="s">
        <v>626</v>
      </c>
      <c r="F705" s="3" t="s">
        <v>3167</v>
      </c>
      <c r="G705" s="3" t="s">
        <v>13</v>
      </c>
      <c r="H705" s="3" t="s">
        <v>3479</v>
      </c>
      <c r="I705" s="3"/>
    </row>
    <row r="706" spans="1:9" x14ac:dyDescent="0.25">
      <c r="A706" s="2" t="s">
        <v>628</v>
      </c>
      <c r="B706" s="2" t="s">
        <v>627</v>
      </c>
      <c r="C706" s="2" t="s">
        <v>3437</v>
      </c>
      <c r="D706" s="2">
        <v>1.176215</v>
      </c>
      <c r="E706" s="2" t="s">
        <v>629</v>
      </c>
      <c r="F706" s="2" t="s">
        <v>3168</v>
      </c>
      <c r="G706" s="2" t="s">
        <v>13</v>
      </c>
      <c r="H706" s="2" t="s">
        <v>3480</v>
      </c>
      <c r="I706" s="2"/>
    </row>
    <row r="707" spans="1:9" x14ac:dyDescent="0.25">
      <c r="A707" s="3" t="s">
        <v>631</v>
      </c>
      <c r="B707" s="3" t="s">
        <v>627</v>
      </c>
      <c r="C707" s="3" t="s">
        <v>630</v>
      </c>
      <c r="D707" s="3">
        <v>1.3543149999999999</v>
      </c>
      <c r="E707" s="3" t="s">
        <v>632</v>
      </c>
      <c r="F707" s="3" t="s">
        <v>3169</v>
      </c>
      <c r="G707" s="3" t="s">
        <v>13</v>
      </c>
      <c r="H707" s="3" t="s">
        <v>3479</v>
      </c>
      <c r="I707" s="3"/>
    </row>
    <row r="708" spans="1:9" x14ac:dyDescent="0.25">
      <c r="A708" s="2" t="s">
        <v>633</v>
      </c>
      <c r="B708" s="2" t="s">
        <v>627</v>
      </c>
      <c r="C708" s="2" t="s">
        <v>3437</v>
      </c>
      <c r="D708" s="2">
        <v>0.76909400000000006</v>
      </c>
      <c r="E708" s="2" t="s">
        <v>634</v>
      </c>
      <c r="F708" s="2" t="s">
        <v>3170</v>
      </c>
      <c r="G708" s="2" t="s">
        <v>13</v>
      </c>
      <c r="H708" s="2" t="s">
        <v>3480</v>
      </c>
      <c r="I708" s="2"/>
    </row>
    <row r="709" spans="1:9" x14ac:dyDescent="0.25">
      <c r="A709" s="2" t="s">
        <v>2032</v>
      </c>
      <c r="B709" s="2" t="s">
        <v>9</v>
      </c>
      <c r="C709" s="2" t="s">
        <v>3437</v>
      </c>
      <c r="D709" s="2">
        <v>1.7387E-2</v>
      </c>
      <c r="E709" s="2" t="s">
        <v>2033</v>
      </c>
      <c r="F709" s="2" t="s">
        <v>3171</v>
      </c>
      <c r="G709" s="2" t="s">
        <v>13</v>
      </c>
      <c r="H709" s="2" t="s">
        <v>3480</v>
      </c>
      <c r="I709" s="2" t="s">
        <v>3448</v>
      </c>
    </row>
    <row r="710" spans="1:9" x14ac:dyDescent="0.25">
      <c r="A710" s="3" t="s">
        <v>636</v>
      </c>
      <c r="B710" s="3" t="s">
        <v>9</v>
      </c>
      <c r="C710" s="3" t="s">
        <v>3437</v>
      </c>
      <c r="D710" s="3">
        <v>1.071885</v>
      </c>
      <c r="E710" s="3" t="s">
        <v>637</v>
      </c>
      <c r="F710" s="3" t="s">
        <v>3172</v>
      </c>
      <c r="G710" s="3" t="s">
        <v>13</v>
      </c>
      <c r="H710" s="3" t="s">
        <v>3479</v>
      </c>
      <c r="I710" s="3"/>
    </row>
    <row r="711" spans="1:9" x14ac:dyDescent="0.25">
      <c r="A711" s="2" t="s">
        <v>638</v>
      </c>
      <c r="B711" s="2" t="s">
        <v>627</v>
      </c>
      <c r="C711" s="2" t="s">
        <v>3437</v>
      </c>
      <c r="D711" s="2">
        <v>0.36018600000000001</v>
      </c>
      <c r="E711" s="2" t="s">
        <v>639</v>
      </c>
      <c r="F711" s="2" t="s">
        <v>3173</v>
      </c>
      <c r="G711" s="2" t="s">
        <v>13</v>
      </c>
      <c r="H711" s="2" t="s">
        <v>3480</v>
      </c>
      <c r="I711" s="2"/>
    </row>
    <row r="712" spans="1:9" x14ac:dyDescent="0.25">
      <c r="A712" s="2" t="s">
        <v>640</v>
      </c>
      <c r="B712" s="2" t="s">
        <v>627</v>
      </c>
      <c r="C712" s="2" t="s">
        <v>3437</v>
      </c>
      <c r="D712" s="2">
        <v>0.36585200000000001</v>
      </c>
      <c r="E712" s="2" t="s">
        <v>641</v>
      </c>
      <c r="F712" s="2" t="s">
        <v>3174</v>
      </c>
      <c r="G712" s="2" t="s">
        <v>13</v>
      </c>
      <c r="H712" s="2" t="s">
        <v>3480</v>
      </c>
      <c r="I712" s="2"/>
    </row>
    <row r="713" spans="1:9" x14ac:dyDescent="0.25">
      <c r="A713" s="2" t="s">
        <v>2027</v>
      </c>
      <c r="B713" s="2" t="s">
        <v>1582</v>
      </c>
      <c r="C713" s="2" t="s">
        <v>2026</v>
      </c>
      <c r="D713" s="2">
        <v>2.4436360000000001</v>
      </c>
      <c r="E713" s="2" t="s">
        <v>2327</v>
      </c>
      <c r="F713" s="2" t="s">
        <v>3175</v>
      </c>
      <c r="G713" s="2" t="s">
        <v>13</v>
      </c>
      <c r="H713" s="2" t="s">
        <v>3480</v>
      </c>
      <c r="I713" s="2"/>
    </row>
    <row r="714" spans="1:9" x14ac:dyDescent="0.25">
      <c r="A714" s="2" t="s">
        <v>2339</v>
      </c>
      <c r="B714" s="2" t="s">
        <v>1582</v>
      </c>
      <c r="C714" s="2" t="s">
        <v>2026</v>
      </c>
      <c r="D714" s="2">
        <v>1.156501</v>
      </c>
      <c r="E714" s="2" t="s">
        <v>2340</v>
      </c>
      <c r="F714" s="2" t="s">
        <v>3176</v>
      </c>
      <c r="G714" s="2" t="s">
        <v>13</v>
      </c>
      <c r="H714" s="2" t="s">
        <v>3480</v>
      </c>
      <c r="I714" s="2"/>
    </row>
    <row r="715" spans="1:9" x14ac:dyDescent="0.25">
      <c r="A715" s="3" t="s">
        <v>2393</v>
      </c>
      <c r="B715" s="3" t="s">
        <v>1582</v>
      </c>
      <c r="C715" s="3" t="s">
        <v>2026</v>
      </c>
      <c r="D715" s="3">
        <v>0.13487099999999999</v>
      </c>
      <c r="E715" s="3" t="s">
        <v>2394</v>
      </c>
      <c r="F715" s="3" t="s">
        <v>3177</v>
      </c>
      <c r="G715" s="3" t="s">
        <v>13</v>
      </c>
      <c r="H715" s="3" t="s">
        <v>3479</v>
      </c>
      <c r="I715" s="3"/>
    </row>
    <row r="716" spans="1:9" x14ac:dyDescent="0.25">
      <c r="A716" s="3" t="s">
        <v>2337</v>
      </c>
      <c r="B716" s="3" t="s">
        <v>1582</v>
      </c>
      <c r="C716" s="3" t="s">
        <v>2026</v>
      </c>
      <c r="D716" s="3">
        <v>0.61009100000000005</v>
      </c>
      <c r="E716" s="3" t="s">
        <v>2338</v>
      </c>
      <c r="F716" s="3" t="s">
        <v>3178</v>
      </c>
      <c r="G716" s="3" t="s">
        <v>13</v>
      </c>
      <c r="H716" s="3" t="s">
        <v>3479</v>
      </c>
      <c r="I716" s="3"/>
    </row>
    <row r="717" spans="1:9" x14ac:dyDescent="0.25">
      <c r="A717" s="3" t="s">
        <v>2325</v>
      </c>
      <c r="B717" s="3" t="s">
        <v>1582</v>
      </c>
      <c r="C717" s="3" t="s">
        <v>2026</v>
      </c>
      <c r="D717" s="3">
        <v>0.16153200000000001</v>
      </c>
      <c r="E717" s="3" t="s">
        <v>2326</v>
      </c>
      <c r="F717" s="3" t="s">
        <v>3179</v>
      </c>
      <c r="G717" s="3" t="s">
        <v>13</v>
      </c>
      <c r="H717" s="3" t="s">
        <v>3479</v>
      </c>
      <c r="I717" s="3"/>
    </row>
    <row r="718" spans="1:9" x14ac:dyDescent="0.25">
      <c r="A718" s="3" t="s">
        <v>2028</v>
      </c>
      <c r="B718" s="3" t="s">
        <v>1582</v>
      </c>
      <c r="C718" s="3" t="s">
        <v>2026</v>
      </c>
      <c r="D718" s="3">
        <v>0.110032</v>
      </c>
      <c r="E718" s="3" t="s">
        <v>2029</v>
      </c>
      <c r="F718" s="3" t="s">
        <v>3180</v>
      </c>
      <c r="G718" s="3" t="s">
        <v>13</v>
      </c>
      <c r="H718" s="3" t="s">
        <v>3479</v>
      </c>
      <c r="I718" s="3"/>
    </row>
    <row r="719" spans="1:9" x14ac:dyDescent="0.25">
      <c r="A719" s="2" t="s">
        <v>103</v>
      </c>
      <c r="B719" s="2" t="s">
        <v>87</v>
      </c>
      <c r="C719" s="2" t="s">
        <v>3437</v>
      </c>
      <c r="D719" s="2">
        <v>0.48530400000000001</v>
      </c>
      <c r="E719" s="2" t="s">
        <v>104</v>
      </c>
      <c r="F719" s="2" t="s">
        <v>3181</v>
      </c>
      <c r="G719" s="2" t="s">
        <v>4</v>
      </c>
      <c r="H719" s="2" t="s">
        <v>3480</v>
      </c>
      <c r="I719" s="2"/>
    </row>
    <row r="720" spans="1:9" x14ac:dyDescent="0.25">
      <c r="A720" s="2" t="s">
        <v>643</v>
      </c>
      <c r="B720" s="2" t="s">
        <v>627</v>
      </c>
      <c r="C720" s="2" t="s">
        <v>642</v>
      </c>
      <c r="D720" s="2">
        <v>0.67796000000000001</v>
      </c>
      <c r="E720" s="2" t="s">
        <v>644</v>
      </c>
      <c r="F720" s="2" t="s">
        <v>3182</v>
      </c>
      <c r="G720" s="2" t="s">
        <v>13</v>
      </c>
      <c r="H720" s="2" t="s">
        <v>3480</v>
      </c>
      <c r="I720" s="2"/>
    </row>
    <row r="721" spans="1:9" x14ac:dyDescent="0.25">
      <c r="A721" s="2" t="s">
        <v>645</v>
      </c>
      <c r="B721" s="2" t="s">
        <v>627</v>
      </c>
      <c r="C721" s="2" t="s">
        <v>3437</v>
      </c>
      <c r="D721" s="2">
        <v>0.78545299999999996</v>
      </c>
      <c r="E721" s="2" t="s">
        <v>646</v>
      </c>
      <c r="F721" s="2" t="s">
        <v>3183</v>
      </c>
      <c r="G721" s="2" t="s">
        <v>13</v>
      </c>
      <c r="H721" s="2" t="s">
        <v>3480</v>
      </c>
      <c r="I721" s="2"/>
    </row>
    <row r="722" spans="1:9" x14ac:dyDescent="0.25">
      <c r="A722" s="2" t="s">
        <v>647</v>
      </c>
      <c r="B722" s="2" t="s">
        <v>627</v>
      </c>
      <c r="C722" s="2" t="s">
        <v>3437</v>
      </c>
      <c r="D722" s="2">
        <v>0.123211</v>
      </c>
      <c r="E722" s="2" t="s">
        <v>648</v>
      </c>
      <c r="F722" s="2" t="s">
        <v>3184</v>
      </c>
      <c r="G722" s="2" t="s">
        <v>13</v>
      </c>
      <c r="H722" s="2" t="s">
        <v>3480</v>
      </c>
      <c r="I722" s="2"/>
    </row>
    <row r="723" spans="1:9" x14ac:dyDescent="0.25">
      <c r="A723" s="2" t="s">
        <v>649</v>
      </c>
      <c r="B723" s="2" t="s">
        <v>627</v>
      </c>
      <c r="C723" s="2" t="s">
        <v>3437</v>
      </c>
      <c r="D723" s="2">
        <v>0.125635</v>
      </c>
      <c r="E723" s="2" t="s">
        <v>650</v>
      </c>
      <c r="F723" s="2" t="s">
        <v>3185</v>
      </c>
      <c r="G723" s="2" t="s">
        <v>13</v>
      </c>
      <c r="H723" s="2" t="s">
        <v>3480</v>
      </c>
      <c r="I723" s="2"/>
    </row>
    <row r="724" spans="1:9" x14ac:dyDescent="0.25">
      <c r="A724" s="2" t="s">
        <v>651</v>
      </c>
      <c r="B724" s="2" t="s">
        <v>627</v>
      </c>
      <c r="C724" s="2" t="s">
        <v>3437</v>
      </c>
      <c r="D724" s="2">
        <v>0.33908700000000003</v>
      </c>
      <c r="E724" s="2" t="s">
        <v>652</v>
      </c>
      <c r="F724" s="2" t="s">
        <v>3186</v>
      </c>
      <c r="G724" s="2" t="s">
        <v>13</v>
      </c>
      <c r="H724" s="2" t="s">
        <v>3480</v>
      </c>
      <c r="I724" s="2"/>
    </row>
    <row r="725" spans="1:9" x14ac:dyDescent="0.25">
      <c r="A725" s="2" t="s">
        <v>105</v>
      </c>
      <c r="B725" s="2" t="s">
        <v>87</v>
      </c>
      <c r="C725" s="2" t="s">
        <v>3437</v>
      </c>
      <c r="D725" s="2">
        <v>1.2597449999999999</v>
      </c>
      <c r="E725" s="2" t="s">
        <v>106</v>
      </c>
      <c r="F725" s="2" t="s">
        <v>3187</v>
      </c>
      <c r="G725" s="2" t="s">
        <v>4</v>
      </c>
      <c r="H725" s="2" t="s">
        <v>3480</v>
      </c>
      <c r="I725" s="2"/>
    </row>
    <row r="726" spans="1:9" x14ac:dyDescent="0.25">
      <c r="A726" s="3" t="s">
        <v>654</v>
      </c>
      <c r="B726" s="3" t="s">
        <v>635</v>
      </c>
      <c r="C726" s="3" t="s">
        <v>653</v>
      </c>
      <c r="D726" s="3">
        <v>0.406449</v>
      </c>
      <c r="E726" s="3" t="s">
        <v>655</v>
      </c>
      <c r="F726" s="3" t="s">
        <v>3188</v>
      </c>
      <c r="G726" s="3" t="s">
        <v>13</v>
      </c>
      <c r="H726" s="3" t="s">
        <v>3479</v>
      </c>
      <c r="I726" s="3"/>
    </row>
    <row r="727" spans="1:9" x14ac:dyDescent="0.25">
      <c r="A727" s="3" t="s">
        <v>656</v>
      </c>
      <c r="B727" s="3" t="s">
        <v>658</v>
      </c>
      <c r="C727" s="3" t="s">
        <v>3437</v>
      </c>
      <c r="D727" s="3">
        <v>0.41674899999999998</v>
      </c>
      <c r="E727" s="3" t="s">
        <v>657</v>
      </c>
      <c r="F727" s="3" t="s">
        <v>3189</v>
      </c>
      <c r="G727" s="3" t="s">
        <v>13</v>
      </c>
      <c r="H727" s="3" t="s">
        <v>3479</v>
      </c>
      <c r="I727" s="3"/>
    </row>
    <row r="728" spans="1:9" x14ac:dyDescent="0.25">
      <c r="A728" s="3" t="s">
        <v>659</v>
      </c>
      <c r="B728" s="3" t="s">
        <v>658</v>
      </c>
      <c r="C728" s="3" t="s">
        <v>3437</v>
      </c>
      <c r="D728" s="3">
        <v>0.106863</v>
      </c>
      <c r="E728" s="3" t="s">
        <v>660</v>
      </c>
      <c r="F728" s="3" t="s">
        <v>3190</v>
      </c>
      <c r="G728" s="3" t="s">
        <v>13</v>
      </c>
      <c r="H728" s="3" t="s">
        <v>3479</v>
      </c>
      <c r="I728" s="3"/>
    </row>
    <row r="729" spans="1:9" x14ac:dyDescent="0.25">
      <c r="A729" s="3" t="s">
        <v>661</v>
      </c>
      <c r="B729" s="3" t="s">
        <v>14</v>
      </c>
      <c r="C729" s="3" t="s">
        <v>12</v>
      </c>
      <c r="D729" s="3">
        <v>0.444525</v>
      </c>
      <c r="E729" s="3" t="s">
        <v>662</v>
      </c>
      <c r="F729" s="3" t="s">
        <v>3191</v>
      </c>
      <c r="G729" s="3" t="s">
        <v>13</v>
      </c>
      <c r="H729" s="3" t="s">
        <v>3479</v>
      </c>
      <c r="I729" s="3"/>
    </row>
    <row r="730" spans="1:9" x14ac:dyDescent="0.25">
      <c r="A730" s="2" t="s">
        <v>663</v>
      </c>
      <c r="B730" s="2" t="s">
        <v>14</v>
      </c>
      <c r="C730" s="2" t="s">
        <v>3437</v>
      </c>
      <c r="D730" s="2">
        <v>0.42065999999999998</v>
      </c>
      <c r="E730" s="2" t="s">
        <v>664</v>
      </c>
      <c r="F730" s="2" t="s">
        <v>3192</v>
      </c>
      <c r="G730" s="2" t="s">
        <v>13</v>
      </c>
      <c r="H730" s="2" t="s">
        <v>3480</v>
      </c>
      <c r="I730" s="2"/>
    </row>
    <row r="731" spans="1:9" x14ac:dyDescent="0.25">
      <c r="A731" s="2" t="s">
        <v>666</v>
      </c>
      <c r="B731" s="2" t="s">
        <v>665</v>
      </c>
      <c r="C731" s="2" t="s">
        <v>3437</v>
      </c>
      <c r="D731" s="2">
        <v>0.56405799999999995</v>
      </c>
      <c r="E731" s="2" t="s">
        <v>667</v>
      </c>
      <c r="F731" s="2" t="s">
        <v>3193</v>
      </c>
      <c r="G731" s="2" t="s">
        <v>13</v>
      </c>
      <c r="H731" s="2" t="s">
        <v>3480</v>
      </c>
      <c r="I731" s="2"/>
    </row>
    <row r="732" spans="1:9" x14ac:dyDescent="0.25">
      <c r="A732" s="2" t="s">
        <v>668</v>
      </c>
      <c r="B732" s="2" t="s">
        <v>665</v>
      </c>
      <c r="C732" s="2" t="s">
        <v>3437</v>
      </c>
      <c r="D732" s="2">
        <v>0.36348900000000001</v>
      </c>
      <c r="E732" s="2" t="s">
        <v>669</v>
      </c>
      <c r="F732" s="2" t="s">
        <v>3194</v>
      </c>
      <c r="G732" s="2" t="s">
        <v>13</v>
      </c>
      <c r="H732" s="2" t="s">
        <v>3480</v>
      </c>
      <c r="I732" s="2"/>
    </row>
    <row r="733" spans="1:9" x14ac:dyDescent="0.25">
      <c r="A733" s="3" t="s">
        <v>2048</v>
      </c>
      <c r="B733" s="3" t="s">
        <v>665</v>
      </c>
      <c r="C733" s="3" t="s">
        <v>2047</v>
      </c>
      <c r="D733" s="3">
        <v>0.79568700000000003</v>
      </c>
      <c r="E733" s="3" t="s">
        <v>2049</v>
      </c>
      <c r="F733" s="3" t="s">
        <v>3195</v>
      </c>
      <c r="G733" s="3" t="s">
        <v>13</v>
      </c>
      <c r="H733" s="3" t="s">
        <v>3479</v>
      </c>
      <c r="I733" s="3"/>
    </row>
    <row r="734" spans="1:9" x14ac:dyDescent="0.25">
      <c r="A734" s="2" t="s">
        <v>109</v>
      </c>
      <c r="B734" s="2" t="s">
        <v>96</v>
      </c>
      <c r="C734" s="2" t="s">
        <v>108</v>
      </c>
      <c r="D734" s="2">
        <v>0.28409899999999999</v>
      </c>
      <c r="E734" s="2" t="s">
        <v>110</v>
      </c>
      <c r="F734" s="2" t="s">
        <v>3196</v>
      </c>
      <c r="G734" s="2" t="s">
        <v>4</v>
      </c>
      <c r="H734" s="2" t="s">
        <v>3480</v>
      </c>
      <c r="I734" s="2"/>
    </row>
    <row r="735" spans="1:9" x14ac:dyDescent="0.25">
      <c r="A735" s="3" t="s">
        <v>673</v>
      </c>
      <c r="B735" s="3" t="s">
        <v>138</v>
      </c>
      <c r="C735" s="3" t="s">
        <v>672</v>
      </c>
      <c r="D735" s="3">
        <v>0.47399400000000003</v>
      </c>
      <c r="E735" s="3" t="s">
        <v>674</v>
      </c>
      <c r="F735" s="3" t="s">
        <v>3197</v>
      </c>
      <c r="G735" s="3" t="s">
        <v>13</v>
      </c>
      <c r="H735" s="3" t="s">
        <v>3479</v>
      </c>
      <c r="I735" s="3"/>
    </row>
    <row r="736" spans="1:9" x14ac:dyDescent="0.25">
      <c r="A736" s="2" t="s">
        <v>675</v>
      </c>
      <c r="B736" s="2" t="s">
        <v>671</v>
      </c>
      <c r="C736" s="2" t="s">
        <v>3437</v>
      </c>
      <c r="D736" s="2">
        <v>0.35842200000000002</v>
      </c>
      <c r="E736" s="2" t="s">
        <v>676</v>
      </c>
      <c r="F736" s="2" t="s">
        <v>3198</v>
      </c>
      <c r="G736" s="2" t="s">
        <v>13</v>
      </c>
      <c r="H736" s="2" t="s">
        <v>3480</v>
      </c>
      <c r="I736" s="2"/>
    </row>
    <row r="737" spans="1:9" x14ac:dyDescent="0.25">
      <c r="A737" s="2" t="s">
        <v>677</v>
      </c>
      <c r="B737" s="2" t="s">
        <v>138</v>
      </c>
      <c r="C737" s="2" t="s">
        <v>672</v>
      </c>
      <c r="D737" s="2">
        <v>0.56611400000000001</v>
      </c>
      <c r="E737" s="2" t="s">
        <v>678</v>
      </c>
      <c r="F737" s="2" t="s">
        <v>3199</v>
      </c>
      <c r="G737" s="2" t="s">
        <v>13</v>
      </c>
      <c r="H737" s="2" t="s">
        <v>3480</v>
      </c>
      <c r="I737" s="2"/>
    </row>
    <row r="738" spans="1:9" x14ac:dyDescent="0.25">
      <c r="A738" s="2" t="s">
        <v>112</v>
      </c>
      <c r="B738" s="2" t="s">
        <v>96</v>
      </c>
      <c r="C738" s="2" t="s">
        <v>111</v>
      </c>
      <c r="D738" s="2">
        <v>0.41000300000000001</v>
      </c>
      <c r="E738" s="2" t="s">
        <v>114</v>
      </c>
      <c r="F738" s="2" t="s">
        <v>3200</v>
      </c>
      <c r="G738" s="2" t="s">
        <v>4</v>
      </c>
      <c r="H738" s="2" t="s">
        <v>3480</v>
      </c>
      <c r="I738" s="2"/>
    </row>
    <row r="739" spans="1:9" x14ac:dyDescent="0.25">
      <c r="A739" s="2" t="s">
        <v>679</v>
      </c>
      <c r="B739" s="2" t="s">
        <v>138</v>
      </c>
      <c r="C739" s="2" t="s">
        <v>672</v>
      </c>
      <c r="D739" s="2">
        <v>0.413163</v>
      </c>
      <c r="E739" s="2" t="s">
        <v>680</v>
      </c>
      <c r="F739" s="2" t="s">
        <v>3201</v>
      </c>
      <c r="G739" s="2" t="s">
        <v>13</v>
      </c>
      <c r="H739" s="2" t="s">
        <v>3480</v>
      </c>
      <c r="I739" s="2"/>
    </row>
    <row r="740" spans="1:9" x14ac:dyDescent="0.25">
      <c r="A740" s="2" t="s">
        <v>681</v>
      </c>
      <c r="B740" s="2" t="s">
        <v>138</v>
      </c>
      <c r="C740" s="2" t="s">
        <v>672</v>
      </c>
      <c r="D740" s="2">
        <v>3.9821330000000001</v>
      </c>
      <c r="E740" s="2" t="s">
        <v>682</v>
      </c>
      <c r="F740" s="2" t="s">
        <v>3202</v>
      </c>
      <c r="G740" s="2" t="s">
        <v>13</v>
      </c>
      <c r="H740" s="2" t="s">
        <v>3480</v>
      </c>
      <c r="I740" s="2"/>
    </row>
    <row r="741" spans="1:9" x14ac:dyDescent="0.25">
      <c r="A741" s="2" t="s">
        <v>683</v>
      </c>
      <c r="B741" s="2" t="s">
        <v>14</v>
      </c>
      <c r="C741" s="2" t="s">
        <v>3437</v>
      </c>
      <c r="D741" s="2">
        <v>0.29736600000000002</v>
      </c>
      <c r="E741" s="2" t="s">
        <v>684</v>
      </c>
      <c r="F741" s="2" t="s">
        <v>3203</v>
      </c>
      <c r="G741" s="2" t="s">
        <v>13</v>
      </c>
      <c r="H741" s="2" t="s">
        <v>3480</v>
      </c>
      <c r="I741" s="2"/>
    </row>
    <row r="742" spans="1:9" x14ac:dyDescent="0.25">
      <c r="A742" s="2" t="s">
        <v>685</v>
      </c>
      <c r="B742" s="2" t="s">
        <v>14</v>
      </c>
      <c r="C742" s="2" t="s">
        <v>3437</v>
      </c>
      <c r="D742" s="2">
        <v>0.10806399999999999</v>
      </c>
      <c r="E742" s="2" t="s">
        <v>686</v>
      </c>
      <c r="F742" s="2" t="s">
        <v>3204</v>
      </c>
      <c r="G742" s="2" t="s">
        <v>13</v>
      </c>
      <c r="H742" s="2" t="s">
        <v>3480</v>
      </c>
      <c r="I742" s="2"/>
    </row>
    <row r="743" spans="1:9" x14ac:dyDescent="0.25">
      <c r="A743" s="2" t="s">
        <v>687</v>
      </c>
      <c r="B743" s="2" t="s">
        <v>14</v>
      </c>
      <c r="C743" s="2" t="s">
        <v>3437</v>
      </c>
      <c r="D743" s="2">
        <v>0.44844899999999999</v>
      </c>
      <c r="E743" s="2" t="s">
        <v>688</v>
      </c>
      <c r="F743" s="2" t="s">
        <v>3205</v>
      </c>
      <c r="G743" s="2" t="s">
        <v>13</v>
      </c>
      <c r="H743" s="2" t="s">
        <v>3480</v>
      </c>
      <c r="I743" s="2"/>
    </row>
    <row r="744" spans="1:9" x14ac:dyDescent="0.25">
      <c r="A744" s="2" t="s">
        <v>689</v>
      </c>
      <c r="B744" s="2" t="s">
        <v>665</v>
      </c>
      <c r="C744" s="2" t="s">
        <v>3437</v>
      </c>
      <c r="D744" s="2">
        <v>0.51676</v>
      </c>
      <c r="E744" s="2" t="s">
        <v>690</v>
      </c>
      <c r="F744" s="2" t="s">
        <v>3206</v>
      </c>
      <c r="G744" s="2" t="s">
        <v>13</v>
      </c>
      <c r="H744" s="2" t="s">
        <v>3480</v>
      </c>
      <c r="I744" s="2"/>
    </row>
    <row r="745" spans="1:9" x14ac:dyDescent="0.25">
      <c r="A745" s="3" t="s">
        <v>691</v>
      </c>
      <c r="B745" s="3" t="s">
        <v>665</v>
      </c>
      <c r="C745" s="3" t="s">
        <v>3437</v>
      </c>
      <c r="D745" s="3">
        <v>1.3804050000000001</v>
      </c>
      <c r="E745" s="3" t="s">
        <v>692</v>
      </c>
      <c r="F745" s="3" t="s">
        <v>3207</v>
      </c>
      <c r="G745" s="3" t="s">
        <v>13</v>
      </c>
      <c r="H745" s="3" t="s">
        <v>3479</v>
      </c>
      <c r="I745" s="3"/>
    </row>
    <row r="746" spans="1:9" x14ac:dyDescent="0.25">
      <c r="A746" s="2" t="s">
        <v>693</v>
      </c>
      <c r="B746" s="2" t="s">
        <v>670</v>
      </c>
      <c r="C746" s="2" t="s">
        <v>533</v>
      </c>
      <c r="D746" s="2">
        <v>0.19086400000000001</v>
      </c>
      <c r="E746" s="2" t="s">
        <v>694</v>
      </c>
      <c r="F746" s="2" t="s">
        <v>3208</v>
      </c>
      <c r="G746" s="2" t="s">
        <v>13</v>
      </c>
      <c r="H746" s="2" t="s">
        <v>3480</v>
      </c>
      <c r="I746" s="2"/>
    </row>
    <row r="747" spans="1:9" x14ac:dyDescent="0.25">
      <c r="A747" s="2" t="s">
        <v>695</v>
      </c>
      <c r="B747" s="2" t="s">
        <v>670</v>
      </c>
      <c r="C747" s="2" t="s">
        <v>3437</v>
      </c>
      <c r="D747" s="2">
        <v>0.40451500000000001</v>
      </c>
      <c r="E747" s="2" t="s">
        <v>696</v>
      </c>
      <c r="F747" s="2" t="s">
        <v>3209</v>
      </c>
      <c r="G747" s="2" t="s">
        <v>13</v>
      </c>
      <c r="H747" s="2" t="s">
        <v>3480</v>
      </c>
      <c r="I747" s="2"/>
    </row>
    <row r="748" spans="1:9" x14ac:dyDescent="0.25">
      <c r="A748" s="2" t="s">
        <v>116</v>
      </c>
      <c r="B748" s="2" t="s">
        <v>96</v>
      </c>
      <c r="C748" s="2" t="s">
        <v>115</v>
      </c>
      <c r="D748" s="2">
        <v>0.32416499999999998</v>
      </c>
      <c r="E748" s="2" t="s">
        <v>117</v>
      </c>
      <c r="F748" s="2" t="s">
        <v>3210</v>
      </c>
      <c r="G748" s="2" t="s">
        <v>4</v>
      </c>
      <c r="H748" s="2" t="s">
        <v>3480</v>
      </c>
      <c r="I748" s="2"/>
    </row>
    <row r="749" spans="1:9" x14ac:dyDescent="0.25">
      <c r="A749" s="2" t="s">
        <v>697</v>
      </c>
      <c r="B749" s="2" t="s">
        <v>665</v>
      </c>
      <c r="C749" s="2" t="s">
        <v>3437</v>
      </c>
      <c r="D749" s="2">
        <v>1.0063470000000001</v>
      </c>
      <c r="E749" s="2" t="s">
        <v>698</v>
      </c>
      <c r="F749" s="2" t="s">
        <v>3211</v>
      </c>
      <c r="G749" s="2" t="s">
        <v>13</v>
      </c>
      <c r="H749" s="2" t="s">
        <v>3480</v>
      </c>
      <c r="I749" s="2"/>
    </row>
    <row r="750" spans="1:9" x14ac:dyDescent="0.25">
      <c r="A750" s="2" t="s">
        <v>699</v>
      </c>
      <c r="B750" s="2" t="s">
        <v>670</v>
      </c>
      <c r="C750" s="2" t="s">
        <v>3437</v>
      </c>
      <c r="D750" s="2">
        <v>0.31387199999999998</v>
      </c>
      <c r="E750" s="2" t="s">
        <v>700</v>
      </c>
      <c r="F750" s="2" t="s">
        <v>3212</v>
      </c>
      <c r="G750" s="2" t="s">
        <v>13</v>
      </c>
      <c r="H750" s="2" t="s">
        <v>3480</v>
      </c>
      <c r="I750" s="2"/>
    </row>
    <row r="751" spans="1:9" x14ac:dyDescent="0.25">
      <c r="A751" s="2" t="s">
        <v>701</v>
      </c>
      <c r="B751" s="2" t="s">
        <v>703</v>
      </c>
      <c r="C751" s="2" t="s">
        <v>3437</v>
      </c>
      <c r="D751" s="2">
        <v>0.29844700000000002</v>
      </c>
      <c r="E751" s="2" t="s">
        <v>702</v>
      </c>
      <c r="F751" s="2" t="s">
        <v>3213</v>
      </c>
      <c r="G751" s="2" t="s">
        <v>13</v>
      </c>
      <c r="H751" s="2" t="s">
        <v>3480</v>
      </c>
      <c r="I751" s="2"/>
    </row>
    <row r="752" spans="1:9" x14ac:dyDescent="0.25">
      <c r="A752" s="2" t="s">
        <v>704</v>
      </c>
      <c r="B752" s="2" t="s">
        <v>671</v>
      </c>
      <c r="C752" s="2" t="s">
        <v>3437</v>
      </c>
      <c r="D752" s="2">
        <v>1.5000519999999999</v>
      </c>
      <c r="E752" s="2" t="s">
        <v>705</v>
      </c>
      <c r="F752" s="2" t="s">
        <v>3214</v>
      </c>
      <c r="G752" s="2" t="s">
        <v>13</v>
      </c>
      <c r="H752" s="2" t="s">
        <v>3480</v>
      </c>
      <c r="I752" s="2"/>
    </row>
    <row r="753" spans="1:9" x14ac:dyDescent="0.25">
      <c r="A753" s="2" t="s">
        <v>706</v>
      </c>
      <c r="B753" s="2" t="s">
        <v>665</v>
      </c>
      <c r="C753" s="2" t="s">
        <v>3437</v>
      </c>
      <c r="D753" s="2">
        <v>0.70534699999999995</v>
      </c>
      <c r="E753" s="2" t="s">
        <v>707</v>
      </c>
      <c r="F753" s="2" t="s">
        <v>3215</v>
      </c>
      <c r="G753" s="2" t="s">
        <v>13</v>
      </c>
      <c r="H753" s="2" t="s">
        <v>3480</v>
      </c>
      <c r="I753" s="2"/>
    </row>
    <row r="754" spans="1:9" x14ac:dyDescent="0.25">
      <c r="A754" s="2" t="s">
        <v>708</v>
      </c>
      <c r="B754" s="2" t="s">
        <v>665</v>
      </c>
      <c r="C754" s="2" t="s">
        <v>3437</v>
      </c>
      <c r="D754" s="2">
        <v>1.3835219999999999</v>
      </c>
      <c r="E754" s="2" t="s">
        <v>709</v>
      </c>
      <c r="F754" s="2" t="s">
        <v>3216</v>
      </c>
      <c r="G754" s="2" t="s">
        <v>13</v>
      </c>
      <c r="H754" s="2" t="s">
        <v>3480</v>
      </c>
      <c r="I754" s="2"/>
    </row>
    <row r="755" spans="1:9" x14ac:dyDescent="0.25">
      <c r="A755" s="2" t="s">
        <v>710</v>
      </c>
      <c r="B755" s="2" t="s">
        <v>665</v>
      </c>
      <c r="C755" s="2" t="s">
        <v>3437</v>
      </c>
      <c r="D755" s="2">
        <v>0.362452</v>
      </c>
      <c r="E755" s="2" t="s">
        <v>711</v>
      </c>
      <c r="F755" s="2" t="s">
        <v>3217</v>
      </c>
      <c r="G755" s="2" t="s">
        <v>13</v>
      </c>
      <c r="H755" s="2" t="s">
        <v>3480</v>
      </c>
      <c r="I755" s="2"/>
    </row>
    <row r="756" spans="1:9" x14ac:dyDescent="0.25">
      <c r="A756" s="2" t="s">
        <v>712</v>
      </c>
      <c r="B756" s="2" t="s">
        <v>670</v>
      </c>
      <c r="C756" s="2" t="s">
        <v>3437</v>
      </c>
      <c r="D756" s="2">
        <v>0.89889600000000003</v>
      </c>
      <c r="E756" s="2" t="s">
        <v>713</v>
      </c>
      <c r="F756" s="2" t="s">
        <v>3218</v>
      </c>
      <c r="G756" s="2" t="s">
        <v>13</v>
      </c>
      <c r="H756" s="2" t="s">
        <v>3480</v>
      </c>
      <c r="I756" s="2"/>
    </row>
    <row r="757" spans="1:9" x14ac:dyDescent="0.25">
      <c r="A757" s="2" t="s">
        <v>714</v>
      </c>
      <c r="B757" s="2" t="s">
        <v>670</v>
      </c>
      <c r="C757" s="2" t="s">
        <v>3437</v>
      </c>
      <c r="D757" s="2">
        <v>0.31439400000000001</v>
      </c>
      <c r="E757" s="2" t="s">
        <v>715</v>
      </c>
      <c r="F757" s="2" t="s">
        <v>3219</v>
      </c>
      <c r="G757" s="2" t="s">
        <v>13</v>
      </c>
      <c r="H757" s="2" t="s">
        <v>3480</v>
      </c>
      <c r="I757" s="2"/>
    </row>
    <row r="758" spans="1:9" x14ac:dyDescent="0.25">
      <c r="A758" s="2" t="s">
        <v>716</v>
      </c>
      <c r="B758" s="2" t="s">
        <v>670</v>
      </c>
      <c r="C758" s="2" t="s">
        <v>3437</v>
      </c>
      <c r="D758" s="2">
        <v>0.38399</v>
      </c>
      <c r="E758" s="2" t="s">
        <v>717</v>
      </c>
      <c r="F758" s="2" t="s">
        <v>3220</v>
      </c>
      <c r="G758" s="2" t="s">
        <v>13</v>
      </c>
      <c r="H758" s="2" t="s">
        <v>3480</v>
      </c>
      <c r="I758" s="2"/>
    </row>
    <row r="759" spans="1:9" x14ac:dyDescent="0.25">
      <c r="A759" s="3" t="s">
        <v>718</v>
      </c>
      <c r="B759" s="3" t="s">
        <v>670</v>
      </c>
      <c r="C759" s="3" t="s">
        <v>3437</v>
      </c>
      <c r="D759" s="3">
        <v>0.562052</v>
      </c>
      <c r="E759" s="3" t="s">
        <v>719</v>
      </c>
      <c r="F759" s="3" t="s">
        <v>3221</v>
      </c>
      <c r="G759" s="3" t="s">
        <v>13</v>
      </c>
      <c r="H759" s="3" t="s">
        <v>3479</v>
      </c>
      <c r="I759" s="3"/>
    </row>
    <row r="760" spans="1:9" x14ac:dyDescent="0.25">
      <c r="A760" s="2" t="s">
        <v>722</v>
      </c>
      <c r="B760" s="2" t="s">
        <v>138</v>
      </c>
      <c r="C760" s="2" t="s">
        <v>721</v>
      </c>
      <c r="D760" s="2">
        <v>0.89799099999999998</v>
      </c>
      <c r="E760" s="2" t="s">
        <v>723</v>
      </c>
      <c r="F760" s="2" t="s">
        <v>3222</v>
      </c>
      <c r="G760" s="2" t="s">
        <v>720</v>
      </c>
      <c r="H760" s="2" t="s">
        <v>3480</v>
      </c>
      <c r="I760" s="2"/>
    </row>
    <row r="761" spans="1:9" x14ac:dyDescent="0.25">
      <c r="A761" s="2" t="s">
        <v>725</v>
      </c>
      <c r="B761" s="2" t="s">
        <v>724</v>
      </c>
      <c r="C761" s="2" t="s">
        <v>3437</v>
      </c>
      <c r="D761" s="2">
        <v>0.62554100000000001</v>
      </c>
      <c r="E761" s="2" t="s">
        <v>726</v>
      </c>
      <c r="F761" s="2" t="s">
        <v>3223</v>
      </c>
      <c r="G761" s="2" t="s">
        <v>720</v>
      </c>
      <c r="H761" s="2" t="s">
        <v>3480</v>
      </c>
      <c r="I761" s="2"/>
    </row>
    <row r="762" spans="1:9" x14ac:dyDescent="0.25">
      <c r="A762" s="2" t="s">
        <v>728</v>
      </c>
      <c r="B762" s="2" t="s">
        <v>52</v>
      </c>
      <c r="C762" s="2" t="s">
        <v>3437</v>
      </c>
      <c r="D762" s="2">
        <v>0.35991499999999998</v>
      </c>
      <c r="E762" s="2" t="s">
        <v>729</v>
      </c>
      <c r="F762" s="2" t="s">
        <v>3224</v>
      </c>
      <c r="G762" s="2" t="s">
        <v>720</v>
      </c>
      <c r="H762" s="2" t="s">
        <v>3480</v>
      </c>
      <c r="I762" s="2"/>
    </row>
    <row r="763" spans="1:9" x14ac:dyDescent="0.25">
      <c r="A763" s="2" t="s">
        <v>731</v>
      </c>
      <c r="B763" s="2" t="s">
        <v>52</v>
      </c>
      <c r="C763" s="2" t="s">
        <v>3437</v>
      </c>
      <c r="D763" s="2">
        <v>0.41512399999999999</v>
      </c>
      <c r="E763" s="2" t="s">
        <v>732</v>
      </c>
      <c r="F763" s="2" t="s">
        <v>3225</v>
      </c>
      <c r="G763" s="2" t="s">
        <v>720</v>
      </c>
      <c r="H763" s="2" t="s">
        <v>3480</v>
      </c>
      <c r="I763" s="2"/>
    </row>
    <row r="764" spans="1:9" x14ac:dyDescent="0.25">
      <c r="A764" s="3" t="s">
        <v>119</v>
      </c>
      <c r="B764" s="3" t="s">
        <v>121</v>
      </c>
      <c r="C764" s="3" t="s">
        <v>118</v>
      </c>
      <c r="D764" s="3">
        <v>1.5802430000000001</v>
      </c>
      <c r="E764" s="3" t="s">
        <v>120</v>
      </c>
      <c r="F764" s="3" t="s">
        <v>3226</v>
      </c>
      <c r="G764" s="3" t="s">
        <v>4</v>
      </c>
      <c r="H764" s="3" t="s">
        <v>3479</v>
      </c>
      <c r="I764" s="3"/>
    </row>
    <row r="765" spans="1:9" x14ac:dyDescent="0.25">
      <c r="A765" s="2" t="s">
        <v>734</v>
      </c>
      <c r="B765" s="2" t="s">
        <v>733</v>
      </c>
      <c r="C765" s="2" t="s">
        <v>3437</v>
      </c>
      <c r="D765" s="2">
        <v>0.59194400000000003</v>
      </c>
      <c r="E765" s="2" t="s">
        <v>735</v>
      </c>
      <c r="F765" s="2" t="s">
        <v>3227</v>
      </c>
      <c r="G765" s="2" t="s">
        <v>720</v>
      </c>
      <c r="H765" s="2" t="s">
        <v>3480</v>
      </c>
      <c r="I765" s="2"/>
    </row>
    <row r="766" spans="1:9" x14ac:dyDescent="0.25">
      <c r="A766" s="3" t="s">
        <v>737</v>
      </c>
      <c r="B766" s="3" t="s">
        <v>733</v>
      </c>
      <c r="C766" s="3" t="s">
        <v>736</v>
      </c>
      <c r="D766" s="3">
        <v>6.4184099999999997</v>
      </c>
      <c r="E766" s="3" t="s">
        <v>738</v>
      </c>
      <c r="F766" s="3" t="s">
        <v>3228</v>
      </c>
      <c r="G766" s="3" t="s">
        <v>720</v>
      </c>
      <c r="H766" s="3" t="s">
        <v>3479</v>
      </c>
      <c r="I766" s="3"/>
    </row>
    <row r="767" spans="1:9" x14ac:dyDescent="0.25">
      <c r="A767" s="3" t="s">
        <v>740</v>
      </c>
      <c r="B767" s="3" t="s">
        <v>742</v>
      </c>
      <c r="C767" s="3" t="s">
        <v>739</v>
      </c>
      <c r="D767" s="3">
        <v>4.4298900000000003</v>
      </c>
      <c r="E767" s="3" t="s">
        <v>741</v>
      </c>
      <c r="F767" s="3" t="s">
        <v>3229</v>
      </c>
      <c r="G767" s="3" t="s">
        <v>720</v>
      </c>
      <c r="H767" s="3" t="s">
        <v>3479</v>
      </c>
      <c r="I767" s="3"/>
    </row>
    <row r="768" spans="1:9" x14ac:dyDescent="0.25">
      <c r="A768" s="2" t="s">
        <v>744</v>
      </c>
      <c r="B768" s="2" t="s">
        <v>724</v>
      </c>
      <c r="C768" s="2" t="s">
        <v>743</v>
      </c>
      <c r="D768" s="2">
        <v>0.47273199999999999</v>
      </c>
      <c r="E768" s="2" t="s">
        <v>745</v>
      </c>
      <c r="F768" s="2" t="s">
        <v>3230</v>
      </c>
      <c r="G768" s="2" t="s">
        <v>720</v>
      </c>
      <c r="H768" s="2" t="s">
        <v>3480</v>
      </c>
      <c r="I768" s="2"/>
    </row>
    <row r="769" spans="1:9" x14ac:dyDescent="0.25">
      <c r="A769" s="2" t="s">
        <v>122</v>
      </c>
      <c r="B769" s="2" t="s">
        <v>107</v>
      </c>
      <c r="C769" s="2" t="s">
        <v>118</v>
      </c>
      <c r="D769" s="2">
        <v>0.27924199999999999</v>
      </c>
      <c r="E769" s="2" t="s">
        <v>123</v>
      </c>
      <c r="F769" s="2" t="s">
        <v>3231</v>
      </c>
      <c r="G769" s="2" t="s">
        <v>4</v>
      </c>
      <c r="H769" s="2" t="s">
        <v>3480</v>
      </c>
      <c r="I769" s="2"/>
    </row>
    <row r="770" spans="1:9" x14ac:dyDescent="0.25">
      <c r="A770" s="2" t="s">
        <v>748</v>
      </c>
      <c r="B770" s="2" t="s">
        <v>742</v>
      </c>
      <c r="C770" s="2" t="s">
        <v>747</v>
      </c>
      <c r="D770" s="2">
        <v>2.9865370000000002</v>
      </c>
      <c r="E770" s="2" t="s">
        <v>749</v>
      </c>
      <c r="F770" s="2" t="s">
        <v>3232</v>
      </c>
      <c r="G770" s="2" t="s">
        <v>720</v>
      </c>
      <c r="H770" s="2" t="s">
        <v>3480</v>
      </c>
      <c r="I770" s="2"/>
    </row>
    <row r="771" spans="1:9" x14ac:dyDescent="0.25">
      <c r="A771" s="2" t="s">
        <v>750</v>
      </c>
      <c r="B771" s="2" t="s">
        <v>742</v>
      </c>
      <c r="C771" s="2" t="s">
        <v>3437</v>
      </c>
      <c r="D771" s="2">
        <v>1.5631280000000001</v>
      </c>
      <c r="E771" s="2" t="s">
        <v>751</v>
      </c>
      <c r="F771" s="2" t="s">
        <v>3233</v>
      </c>
      <c r="G771" s="2" t="s">
        <v>720</v>
      </c>
      <c r="H771" s="2" t="s">
        <v>3480</v>
      </c>
      <c r="I771" s="2"/>
    </row>
    <row r="772" spans="1:9" x14ac:dyDescent="0.25">
      <c r="A772" s="2" t="s">
        <v>752</v>
      </c>
      <c r="B772" s="2" t="s">
        <v>742</v>
      </c>
      <c r="C772" s="2" t="s">
        <v>3437</v>
      </c>
      <c r="D772" s="2">
        <v>0.73108399999999996</v>
      </c>
      <c r="E772" s="2" t="s">
        <v>753</v>
      </c>
      <c r="F772" s="2" t="s">
        <v>3234</v>
      </c>
      <c r="G772" s="2" t="s">
        <v>720</v>
      </c>
      <c r="H772" s="2" t="s">
        <v>3480</v>
      </c>
      <c r="I772" s="2"/>
    </row>
    <row r="773" spans="1:9" x14ac:dyDescent="0.25">
      <c r="A773" s="2" t="s">
        <v>754</v>
      </c>
      <c r="B773" s="2" t="s">
        <v>746</v>
      </c>
      <c r="C773" s="2" t="s">
        <v>3437</v>
      </c>
      <c r="D773" s="2">
        <v>0.82085200000000003</v>
      </c>
      <c r="E773" s="2" t="s">
        <v>755</v>
      </c>
      <c r="F773" s="2" t="s">
        <v>3235</v>
      </c>
      <c r="G773" s="2" t="s">
        <v>720</v>
      </c>
      <c r="H773" s="2" t="s">
        <v>3480</v>
      </c>
      <c r="I773" s="2"/>
    </row>
    <row r="774" spans="1:9" x14ac:dyDescent="0.25">
      <c r="A774" s="2" t="s">
        <v>756</v>
      </c>
      <c r="B774" s="2" t="s">
        <v>746</v>
      </c>
      <c r="C774" s="2" t="s">
        <v>3437</v>
      </c>
      <c r="D774" s="2">
        <v>0.846113</v>
      </c>
      <c r="E774" s="2" t="s">
        <v>757</v>
      </c>
      <c r="F774" s="2" t="s">
        <v>3236</v>
      </c>
      <c r="G774" s="2" t="s">
        <v>720</v>
      </c>
      <c r="H774" s="2" t="s">
        <v>3480</v>
      </c>
      <c r="I774" s="2"/>
    </row>
    <row r="775" spans="1:9" x14ac:dyDescent="0.25">
      <c r="A775" s="2" t="s">
        <v>758</v>
      </c>
      <c r="B775" s="2" t="s">
        <v>730</v>
      </c>
      <c r="C775" s="2" t="s">
        <v>3437</v>
      </c>
      <c r="D775" s="2">
        <v>2.6000070000000002</v>
      </c>
      <c r="E775" s="2" t="s">
        <v>759</v>
      </c>
      <c r="F775" s="2" t="s">
        <v>3237</v>
      </c>
      <c r="G775" s="2" t="s">
        <v>720</v>
      </c>
      <c r="H775" s="2" t="s">
        <v>3480</v>
      </c>
      <c r="I775" s="2"/>
    </row>
    <row r="776" spans="1:9" x14ac:dyDescent="0.25">
      <c r="A776" s="2" t="s">
        <v>760</v>
      </c>
      <c r="B776" s="2" t="s">
        <v>730</v>
      </c>
      <c r="C776" s="2" t="s">
        <v>3437</v>
      </c>
      <c r="D776" s="2">
        <v>0.56129399999999996</v>
      </c>
      <c r="E776" s="2" t="s">
        <v>761</v>
      </c>
      <c r="F776" s="2" t="s">
        <v>3238</v>
      </c>
      <c r="G776" s="2" t="s">
        <v>720</v>
      </c>
      <c r="H776" s="2" t="s">
        <v>3480</v>
      </c>
      <c r="I776" s="2"/>
    </row>
    <row r="777" spans="1:9" x14ac:dyDescent="0.25">
      <c r="A777" s="2" t="s">
        <v>762</v>
      </c>
      <c r="B777" s="2" t="s">
        <v>730</v>
      </c>
      <c r="C777" s="2" t="s">
        <v>3437</v>
      </c>
      <c r="D777" s="2">
        <v>0.22265099999999999</v>
      </c>
      <c r="E777" s="2" t="s">
        <v>763</v>
      </c>
      <c r="F777" s="2" t="s">
        <v>3239</v>
      </c>
      <c r="G777" s="2" t="s">
        <v>720</v>
      </c>
      <c r="H777" s="2" t="s">
        <v>3480</v>
      </c>
      <c r="I777" s="2"/>
    </row>
    <row r="778" spans="1:9" x14ac:dyDescent="0.25">
      <c r="A778" s="2" t="s">
        <v>764</v>
      </c>
      <c r="B778" s="2" t="s">
        <v>730</v>
      </c>
      <c r="C778" s="2" t="s">
        <v>3437</v>
      </c>
      <c r="D778" s="2">
        <v>0.52786999999999995</v>
      </c>
      <c r="E778" s="2" t="s">
        <v>765</v>
      </c>
      <c r="F778" s="2" t="s">
        <v>3240</v>
      </c>
      <c r="G778" s="2" t="s">
        <v>720</v>
      </c>
      <c r="H778" s="2" t="s">
        <v>3480</v>
      </c>
      <c r="I778" s="2"/>
    </row>
    <row r="779" spans="1:9" x14ac:dyDescent="0.25">
      <c r="A779" s="2" t="s">
        <v>767</v>
      </c>
      <c r="B779" s="2" t="s">
        <v>730</v>
      </c>
      <c r="C779" s="2" t="s">
        <v>766</v>
      </c>
      <c r="D779" s="2">
        <v>2.9093429999999998</v>
      </c>
      <c r="E779" s="2" t="s">
        <v>768</v>
      </c>
      <c r="F779" s="2" t="s">
        <v>3241</v>
      </c>
      <c r="G779" s="2" t="s">
        <v>720</v>
      </c>
      <c r="H779" s="2" t="s">
        <v>3480</v>
      </c>
      <c r="I779" s="2"/>
    </row>
    <row r="780" spans="1:9" x14ac:dyDescent="0.25">
      <c r="A780" s="2" t="s">
        <v>769</v>
      </c>
      <c r="B780" s="2" t="s">
        <v>771</v>
      </c>
      <c r="C780" s="2" t="s">
        <v>3437</v>
      </c>
      <c r="D780" s="2">
        <v>0.46023700000000001</v>
      </c>
      <c r="E780" s="2" t="s">
        <v>770</v>
      </c>
      <c r="F780" s="2" t="s">
        <v>3242</v>
      </c>
      <c r="G780" s="2" t="s">
        <v>720</v>
      </c>
      <c r="H780" s="2" t="s">
        <v>3480</v>
      </c>
      <c r="I780" s="2"/>
    </row>
    <row r="781" spans="1:9" x14ac:dyDescent="0.25">
      <c r="A781" s="3" t="s">
        <v>772</v>
      </c>
      <c r="B781" s="3" t="s">
        <v>771</v>
      </c>
      <c r="C781" s="3" t="s">
        <v>3437</v>
      </c>
      <c r="D781" s="3">
        <v>1.828336</v>
      </c>
      <c r="E781" s="3" t="s">
        <v>773</v>
      </c>
      <c r="F781" s="3" t="s">
        <v>3243</v>
      </c>
      <c r="G781" s="3" t="s">
        <v>720</v>
      </c>
      <c r="H781" s="3" t="s">
        <v>3479</v>
      </c>
      <c r="I781" s="3"/>
    </row>
    <row r="782" spans="1:9" x14ac:dyDescent="0.25">
      <c r="A782" s="3" t="s">
        <v>774</v>
      </c>
      <c r="B782" s="3" t="s">
        <v>746</v>
      </c>
      <c r="C782" s="3" t="s">
        <v>3437</v>
      </c>
      <c r="D782" s="3">
        <v>0.41370800000000002</v>
      </c>
      <c r="E782" s="3" t="s">
        <v>775</v>
      </c>
      <c r="F782" s="3" t="s">
        <v>3244</v>
      </c>
      <c r="G782" s="3" t="s">
        <v>720</v>
      </c>
      <c r="H782" s="3" t="s">
        <v>3479</v>
      </c>
      <c r="I782" s="3"/>
    </row>
    <row r="783" spans="1:9" x14ac:dyDescent="0.25">
      <c r="A783" s="2" t="s">
        <v>776</v>
      </c>
      <c r="B783" s="2" t="s">
        <v>746</v>
      </c>
      <c r="C783" s="2" t="s">
        <v>3437</v>
      </c>
      <c r="D783" s="2">
        <v>0.36987199999999998</v>
      </c>
      <c r="E783" s="2" t="s">
        <v>777</v>
      </c>
      <c r="F783" s="2" t="s">
        <v>3245</v>
      </c>
      <c r="G783" s="2" t="s">
        <v>720</v>
      </c>
      <c r="H783" s="2" t="s">
        <v>3480</v>
      </c>
      <c r="I783" s="2"/>
    </row>
    <row r="784" spans="1:9" x14ac:dyDescent="0.25">
      <c r="A784" s="2" t="s">
        <v>779</v>
      </c>
      <c r="B784" s="2" t="s">
        <v>778</v>
      </c>
      <c r="C784" s="2" t="s">
        <v>3437</v>
      </c>
      <c r="D784" s="2">
        <v>0.249973</v>
      </c>
      <c r="E784" s="2" t="s">
        <v>780</v>
      </c>
      <c r="F784" s="2" t="s">
        <v>3246</v>
      </c>
      <c r="G784" s="2" t="s">
        <v>720</v>
      </c>
      <c r="H784" s="2" t="s">
        <v>3480</v>
      </c>
      <c r="I784" s="2"/>
    </row>
    <row r="785" spans="1:9" x14ac:dyDescent="0.25">
      <c r="A785" s="3" t="s">
        <v>781</v>
      </c>
      <c r="B785" s="3" t="s">
        <v>746</v>
      </c>
      <c r="C785" s="3" t="s">
        <v>3437</v>
      </c>
      <c r="D785" s="3">
        <v>0.32585399999999998</v>
      </c>
      <c r="E785" s="3" t="s">
        <v>782</v>
      </c>
      <c r="F785" s="3" t="s">
        <v>3247</v>
      </c>
      <c r="G785" s="3" t="s">
        <v>720</v>
      </c>
      <c r="H785" s="3" t="s">
        <v>3479</v>
      </c>
      <c r="I785" s="3"/>
    </row>
    <row r="786" spans="1:9" x14ac:dyDescent="0.25">
      <c r="A786" s="2" t="s">
        <v>124</v>
      </c>
      <c r="B786" s="2" t="s">
        <v>107</v>
      </c>
      <c r="C786" s="2" t="s">
        <v>3437</v>
      </c>
      <c r="D786" s="2">
        <v>0.23369799999999999</v>
      </c>
      <c r="E786" s="2" t="s">
        <v>125</v>
      </c>
      <c r="F786" s="2" t="s">
        <v>3248</v>
      </c>
      <c r="G786" s="2" t="s">
        <v>4</v>
      </c>
      <c r="H786" s="2" t="s">
        <v>3480</v>
      </c>
      <c r="I786" s="2"/>
    </row>
    <row r="787" spans="1:9" x14ac:dyDescent="0.25">
      <c r="A787" s="2" t="s">
        <v>783</v>
      </c>
      <c r="B787" s="2" t="s">
        <v>746</v>
      </c>
      <c r="C787" s="2" t="s">
        <v>3437</v>
      </c>
      <c r="D787" s="2">
        <v>0.39261299999999999</v>
      </c>
      <c r="E787" s="2" t="s">
        <v>784</v>
      </c>
      <c r="F787" s="2" t="s">
        <v>3249</v>
      </c>
      <c r="G787" s="2" t="s">
        <v>720</v>
      </c>
      <c r="H787" s="2" t="s">
        <v>3480</v>
      </c>
      <c r="I787" s="2"/>
    </row>
    <row r="788" spans="1:9" x14ac:dyDescent="0.25">
      <c r="A788" s="2" t="s">
        <v>785</v>
      </c>
      <c r="B788" s="2" t="s">
        <v>746</v>
      </c>
      <c r="C788" s="2" t="s">
        <v>92</v>
      </c>
      <c r="D788" s="2">
        <v>4.3164629999999997</v>
      </c>
      <c r="E788" s="2" t="s">
        <v>786</v>
      </c>
      <c r="F788" s="2" t="s">
        <v>3250</v>
      </c>
      <c r="G788" s="2" t="s">
        <v>720</v>
      </c>
      <c r="H788" s="2" t="s">
        <v>3480</v>
      </c>
      <c r="I788" s="2"/>
    </row>
    <row r="789" spans="1:9" x14ac:dyDescent="0.25">
      <c r="A789" s="2" t="s">
        <v>787</v>
      </c>
      <c r="B789" s="2" t="s">
        <v>789</v>
      </c>
      <c r="C789" s="2" t="s">
        <v>3437</v>
      </c>
      <c r="D789" s="2">
        <v>0.76487700000000003</v>
      </c>
      <c r="E789" s="2" t="s">
        <v>788</v>
      </c>
      <c r="F789" s="2" t="s">
        <v>3251</v>
      </c>
      <c r="G789" s="2" t="s">
        <v>720</v>
      </c>
      <c r="H789" s="2" t="s">
        <v>3480</v>
      </c>
      <c r="I789" s="2"/>
    </row>
    <row r="790" spans="1:9" x14ac:dyDescent="0.25">
      <c r="A790" s="2" t="s">
        <v>790</v>
      </c>
      <c r="B790" s="2" t="s">
        <v>778</v>
      </c>
      <c r="C790" s="2" t="s">
        <v>3437</v>
      </c>
      <c r="D790" s="2">
        <v>0.38793499999999997</v>
      </c>
      <c r="E790" s="2" t="s">
        <v>791</v>
      </c>
      <c r="F790" s="2" t="s">
        <v>3252</v>
      </c>
      <c r="G790" s="2" t="s">
        <v>720</v>
      </c>
      <c r="H790" s="2" t="s">
        <v>3480</v>
      </c>
      <c r="I790" s="2"/>
    </row>
    <row r="791" spans="1:9" x14ac:dyDescent="0.25">
      <c r="A791" s="2" t="s">
        <v>2323</v>
      </c>
      <c r="B791" s="2" t="s">
        <v>778</v>
      </c>
      <c r="C791" s="2" t="s">
        <v>3437</v>
      </c>
      <c r="D791" s="2">
        <v>0.80805000000000005</v>
      </c>
      <c r="E791" s="2" t="s">
        <v>2324</v>
      </c>
      <c r="F791" s="2" t="s">
        <v>3253</v>
      </c>
      <c r="G791" s="2" t="s">
        <v>720</v>
      </c>
      <c r="H791" s="2" t="s">
        <v>3480</v>
      </c>
      <c r="I791" s="2"/>
    </row>
    <row r="792" spans="1:9" x14ac:dyDescent="0.25">
      <c r="A792" s="3" t="s">
        <v>792</v>
      </c>
      <c r="B792" s="3" t="s">
        <v>778</v>
      </c>
      <c r="C792" s="3" t="s">
        <v>3437</v>
      </c>
      <c r="D792" s="3">
        <v>1.213128</v>
      </c>
      <c r="E792" s="3" t="s">
        <v>793</v>
      </c>
      <c r="F792" s="3" t="s">
        <v>3254</v>
      </c>
      <c r="G792" s="3" t="s">
        <v>720</v>
      </c>
      <c r="H792" s="3" t="s">
        <v>3479</v>
      </c>
      <c r="I792" s="3"/>
    </row>
    <row r="793" spans="1:9" x14ac:dyDescent="0.25">
      <c r="A793" s="3" t="s">
        <v>794</v>
      </c>
      <c r="B793" s="3" t="s">
        <v>778</v>
      </c>
      <c r="C793" s="3" t="s">
        <v>3437</v>
      </c>
      <c r="D793" s="3">
        <v>1.8493930000000001</v>
      </c>
      <c r="E793" s="3" t="s">
        <v>795</v>
      </c>
      <c r="F793" s="3" t="s">
        <v>3255</v>
      </c>
      <c r="G793" s="3" t="s">
        <v>720</v>
      </c>
      <c r="H793" s="3" t="s">
        <v>3479</v>
      </c>
      <c r="I793" s="3"/>
    </row>
    <row r="794" spans="1:9" x14ac:dyDescent="0.25">
      <c r="A794" s="2" t="s">
        <v>796</v>
      </c>
      <c r="B794" s="2" t="s">
        <v>778</v>
      </c>
      <c r="C794" s="2" t="s">
        <v>3437</v>
      </c>
      <c r="D794" s="2">
        <v>0.19529199999999999</v>
      </c>
      <c r="E794" s="2" t="s">
        <v>2322</v>
      </c>
      <c r="F794" s="2" t="s">
        <v>3256</v>
      </c>
      <c r="G794" s="2" t="s">
        <v>720</v>
      </c>
      <c r="H794" s="2" t="s">
        <v>3480</v>
      </c>
      <c r="I794" s="2"/>
    </row>
    <row r="795" spans="1:9" x14ac:dyDescent="0.25">
      <c r="A795" s="2" t="s">
        <v>797</v>
      </c>
      <c r="B795" s="2" t="s">
        <v>778</v>
      </c>
      <c r="C795" s="2" t="s">
        <v>3437</v>
      </c>
      <c r="D795" s="2">
        <v>0.78449199999999997</v>
      </c>
      <c r="E795" s="2" t="s">
        <v>798</v>
      </c>
      <c r="F795" s="2" t="s">
        <v>3257</v>
      </c>
      <c r="G795" s="2" t="s">
        <v>720</v>
      </c>
      <c r="H795" s="2" t="s">
        <v>3480</v>
      </c>
      <c r="I795" s="2"/>
    </row>
    <row r="796" spans="1:9" x14ac:dyDescent="0.25">
      <c r="A796" s="3" t="s">
        <v>799</v>
      </c>
      <c r="B796" s="3" t="s">
        <v>746</v>
      </c>
      <c r="C796" s="3" t="s">
        <v>3437</v>
      </c>
      <c r="D796" s="3">
        <v>0.51063099999999995</v>
      </c>
      <c r="E796" s="3" t="s">
        <v>800</v>
      </c>
      <c r="F796" s="3" t="s">
        <v>3258</v>
      </c>
      <c r="G796" s="3" t="s">
        <v>720</v>
      </c>
      <c r="H796" s="3" t="s">
        <v>3479</v>
      </c>
      <c r="I796" s="3"/>
    </row>
    <row r="797" spans="1:9" x14ac:dyDescent="0.25">
      <c r="A797" s="2" t="s">
        <v>802</v>
      </c>
      <c r="B797" s="2" t="s">
        <v>778</v>
      </c>
      <c r="C797" s="2" t="s">
        <v>3437</v>
      </c>
      <c r="D797" s="2">
        <v>0.25779299999999999</v>
      </c>
      <c r="E797" s="2" t="s">
        <v>803</v>
      </c>
      <c r="F797" s="2" t="s">
        <v>3259</v>
      </c>
      <c r="G797" s="2" t="s">
        <v>720</v>
      </c>
      <c r="H797" s="2" t="s">
        <v>3480</v>
      </c>
      <c r="I797" s="2"/>
    </row>
    <row r="798" spans="1:9" x14ac:dyDescent="0.25">
      <c r="A798" s="2" t="s">
        <v>804</v>
      </c>
      <c r="B798" s="2" t="s">
        <v>778</v>
      </c>
      <c r="C798" s="2" t="s">
        <v>3437</v>
      </c>
      <c r="D798" s="2">
        <v>0.781084</v>
      </c>
      <c r="E798" s="2" t="s">
        <v>805</v>
      </c>
      <c r="F798" s="2" t="s">
        <v>3260</v>
      </c>
      <c r="G798" s="2" t="s">
        <v>720</v>
      </c>
      <c r="H798" s="2" t="s">
        <v>3480</v>
      </c>
      <c r="I798" s="2"/>
    </row>
    <row r="799" spans="1:9" x14ac:dyDescent="0.25">
      <c r="A799" s="2" t="s">
        <v>2078</v>
      </c>
      <c r="B799" s="2" t="s">
        <v>807</v>
      </c>
      <c r="C799" s="2" t="s">
        <v>808</v>
      </c>
      <c r="D799" s="2">
        <v>1.469902</v>
      </c>
      <c r="E799" s="2" t="s">
        <v>2079</v>
      </c>
      <c r="F799" s="2" t="s">
        <v>3261</v>
      </c>
      <c r="G799" s="2" t="s">
        <v>806</v>
      </c>
      <c r="H799" s="2" t="s">
        <v>3480</v>
      </c>
      <c r="I799" s="2"/>
    </row>
    <row r="800" spans="1:9" x14ac:dyDescent="0.25">
      <c r="A800" s="2" t="s">
        <v>2080</v>
      </c>
      <c r="B800" s="2" t="s">
        <v>807</v>
      </c>
      <c r="C800" s="2" t="s">
        <v>808</v>
      </c>
      <c r="D800" s="2">
        <v>5.10771</v>
      </c>
      <c r="E800" s="2" t="s">
        <v>2081</v>
      </c>
      <c r="F800" s="2" t="s">
        <v>3262</v>
      </c>
      <c r="G800" s="2" t="s">
        <v>806</v>
      </c>
      <c r="H800" s="2" t="s">
        <v>3480</v>
      </c>
      <c r="I800" s="2"/>
    </row>
    <row r="801" spans="1:9" x14ac:dyDescent="0.25">
      <c r="A801" s="3" t="s">
        <v>809</v>
      </c>
      <c r="B801" s="3" t="s">
        <v>807</v>
      </c>
      <c r="C801" s="3" t="s">
        <v>808</v>
      </c>
      <c r="D801" s="3">
        <v>1.716337</v>
      </c>
      <c r="E801" s="3" t="s">
        <v>810</v>
      </c>
      <c r="F801" s="3" t="s">
        <v>3263</v>
      </c>
      <c r="G801" s="3" t="s">
        <v>806</v>
      </c>
      <c r="H801" s="3" t="s">
        <v>3479</v>
      </c>
      <c r="I801" s="3"/>
    </row>
    <row r="802" spans="1:9" x14ac:dyDescent="0.25">
      <c r="A802" s="2" t="s">
        <v>812</v>
      </c>
      <c r="B802" s="2" t="s">
        <v>813</v>
      </c>
      <c r="C802" s="2" t="s">
        <v>811</v>
      </c>
      <c r="D802" s="2">
        <v>0.37662499999999999</v>
      </c>
      <c r="E802" s="2" t="s">
        <v>2390</v>
      </c>
      <c r="F802" s="2" t="s">
        <v>3264</v>
      </c>
      <c r="G802" s="2" t="s">
        <v>806</v>
      </c>
      <c r="H802" s="2" t="s">
        <v>3480</v>
      </c>
      <c r="I802" s="2"/>
    </row>
    <row r="803" spans="1:9" x14ac:dyDescent="0.25">
      <c r="A803" s="2" t="s">
        <v>814</v>
      </c>
      <c r="B803" s="2" t="s">
        <v>273</v>
      </c>
      <c r="C803" s="2" t="s">
        <v>3437</v>
      </c>
      <c r="D803" s="2">
        <v>0.39779500000000001</v>
      </c>
      <c r="E803" s="2" t="s">
        <v>815</v>
      </c>
      <c r="F803" s="2" t="s">
        <v>3265</v>
      </c>
      <c r="G803" s="2" t="s">
        <v>806</v>
      </c>
      <c r="H803" s="2" t="s">
        <v>3480</v>
      </c>
      <c r="I803" s="2"/>
    </row>
    <row r="804" spans="1:9" x14ac:dyDescent="0.25">
      <c r="A804" s="3" t="s">
        <v>816</v>
      </c>
      <c r="B804" s="3" t="s">
        <v>281</v>
      </c>
      <c r="C804" s="3" t="s">
        <v>48</v>
      </c>
      <c r="D804" s="3">
        <v>0.69277599999999995</v>
      </c>
      <c r="E804" s="3" t="s">
        <v>817</v>
      </c>
      <c r="F804" s="3" t="s">
        <v>3266</v>
      </c>
      <c r="G804" s="3" t="s">
        <v>806</v>
      </c>
      <c r="H804" s="3" t="s">
        <v>3479</v>
      </c>
      <c r="I804" s="3"/>
    </row>
    <row r="805" spans="1:9" x14ac:dyDescent="0.25">
      <c r="A805" s="2" t="s">
        <v>819</v>
      </c>
      <c r="B805" s="2" t="s">
        <v>281</v>
      </c>
      <c r="C805" s="2" t="s">
        <v>3437</v>
      </c>
      <c r="D805" s="2">
        <v>0.25942900000000002</v>
      </c>
      <c r="E805" s="2" t="s">
        <v>820</v>
      </c>
      <c r="F805" s="2" t="s">
        <v>3267</v>
      </c>
      <c r="G805" s="2" t="s">
        <v>806</v>
      </c>
      <c r="H805" s="2" t="s">
        <v>3480</v>
      </c>
      <c r="I805" s="2"/>
    </row>
    <row r="806" spans="1:9" x14ac:dyDescent="0.25">
      <c r="A806" s="2" t="s">
        <v>821</v>
      </c>
      <c r="B806" s="2" t="s">
        <v>823</v>
      </c>
      <c r="C806" s="2" t="s">
        <v>3441</v>
      </c>
      <c r="D806" s="2">
        <v>1.525596</v>
      </c>
      <c r="E806" s="2" t="s">
        <v>822</v>
      </c>
      <c r="F806" s="2" t="s">
        <v>3268</v>
      </c>
      <c r="G806" s="2" t="s">
        <v>806</v>
      </c>
      <c r="H806" s="2" t="s">
        <v>3480</v>
      </c>
      <c r="I806" s="2"/>
    </row>
    <row r="807" spans="1:9" x14ac:dyDescent="0.25">
      <c r="A807" s="2" t="s">
        <v>2061</v>
      </c>
      <c r="B807" s="2" t="s">
        <v>818</v>
      </c>
      <c r="C807" s="2" t="s">
        <v>2060</v>
      </c>
      <c r="D807" s="2">
        <v>0.25440499999999999</v>
      </c>
      <c r="E807" s="2" t="s">
        <v>2062</v>
      </c>
      <c r="F807" s="2" t="s">
        <v>3269</v>
      </c>
      <c r="G807" s="2" t="s">
        <v>806</v>
      </c>
      <c r="H807" s="2" t="s">
        <v>3480</v>
      </c>
      <c r="I807" s="2"/>
    </row>
    <row r="808" spans="1:9" x14ac:dyDescent="0.25">
      <c r="A808" s="2" t="s">
        <v>127</v>
      </c>
      <c r="B808" s="2" t="s">
        <v>96</v>
      </c>
      <c r="C808" s="2" t="s">
        <v>126</v>
      </c>
      <c r="D808" s="2">
        <v>0.67891400000000002</v>
      </c>
      <c r="E808" s="2" t="s">
        <v>128</v>
      </c>
      <c r="F808" s="2" t="s">
        <v>3270</v>
      </c>
      <c r="G808" s="2" t="s">
        <v>4</v>
      </c>
      <c r="H808" s="2" t="s">
        <v>3480</v>
      </c>
      <c r="I808" s="2"/>
    </row>
    <row r="809" spans="1:9" x14ac:dyDescent="0.25">
      <c r="A809" s="3" t="s">
        <v>2064</v>
      </c>
      <c r="B809" s="3" t="s">
        <v>818</v>
      </c>
      <c r="C809" s="3" t="s">
        <v>2063</v>
      </c>
      <c r="D809" s="3">
        <v>0.87653300000000001</v>
      </c>
      <c r="E809" s="3" t="s">
        <v>2065</v>
      </c>
      <c r="F809" s="3" t="s">
        <v>3271</v>
      </c>
      <c r="G809" s="3" t="s">
        <v>806</v>
      </c>
      <c r="H809" s="3" t="s">
        <v>3479</v>
      </c>
      <c r="I809" s="3"/>
    </row>
    <row r="810" spans="1:9" x14ac:dyDescent="0.25">
      <c r="A810" s="2" t="s">
        <v>825</v>
      </c>
      <c r="B810" s="2" t="s">
        <v>823</v>
      </c>
      <c r="C810" s="2" t="s">
        <v>824</v>
      </c>
      <c r="D810" s="2">
        <v>0.24237700000000001</v>
      </c>
      <c r="E810" s="2" t="s">
        <v>826</v>
      </c>
      <c r="F810" s="2" t="s">
        <v>3272</v>
      </c>
      <c r="G810" s="2" t="s">
        <v>806</v>
      </c>
      <c r="H810" s="2" t="s">
        <v>3480</v>
      </c>
      <c r="I810" s="2"/>
    </row>
    <row r="811" spans="1:9" x14ac:dyDescent="0.25">
      <c r="A811" s="2" t="s">
        <v>827</v>
      </c>
      <c r="B811" s="2" t="s">
        <v>823</v>
      </c>
      <c r="C811" s="2" t="s">
        <v>3437</v>
      </c>
      <c r="D811" s="2">
        <v>0.12095400000000001</v>
      </c>
      <c r="E811" s="2" t="s">
        <v>828</v>
      </c>
      <c r="F811" s="2" t="s">
        <v>3273</v>
      </c>
      <c r="G811" s="2" t="s">
        <v>806</v>
      </c>
      <c r="H811" s="2" t="s">
        <v>3480</v>
      </c>
      <c r="I811" s="2"/>
    </row>
    <row r="812" spans="1:9" x14ac:dyDescent="0.25">
      <c r="A812" s="2" t="s">
        <v>830</v>
      </c>
      <c r="B812" s="2" t="s">
        <v>823</v>
      </c>
      <c r="C812" s="2" t="s">
        <v>829</v>
      </c>
      <c r="D812" s="2">
        <v>0.21343000000000001</v>
      </c>
      <c r="E812" s="2" t="s">
        <v>831</v>
      </c>
      <c r="F812" s="2" t="s">
        <v>3274</v>
      </c>
      <c r="G812" s="2" t="s">
        <v>806</v>
      </c>
      <c r="H812" s="2" t="s">
        <v>3480</v>
      </c>
      <c r="I812" s="2"/>
    </row>
    <row r="813" spans="1:9" x14ac:dyDescent="0.25">
      <c r="A813" s="2" t="s">
        <v>832</v>
      </c>
      <c r="B813" s="2" t="s">
        <v>823</v>
      </c>
      <c r="C813" s="2" t="s">
        <v>829</v>
      </c>
      <c r="D813" s="2">
        <v>0.73013399999999995</v>
      </c>
      <c r="E813" s="2" t="s">
        <v>833</v>
      </c>
      <c r="F813" s="2" t="s">
        <v>3275</v>
      </c>
      <c r="G813" s="2" t="s">
        <v>806</v>
      </c>
      <c r="H813" s="2" t="s">
        <v>3480</v>
      </c>
      <c r="I813" s="2"/>
    </row>
    <row r="814" spans="1:9" x14ac:dyDescent="0.25">
      <c r="A814" s="3" t="s">
        <v>835</v>
      </c>
      <c r="B814" s="3" t="s">
        <v>823</v>
      </c>
      <c r="C814" s="3" t="s">
        <v>834</v>
      </c>
      <c r="D814" s="3">
        <v>0.75896200000000003</v>
      </c>
      <c r="E814" s="3" t="s">
        <v>836</v>
      </c>
      <c r="F814" s="3" t="s">
        <v>3276</v>
      </c>
      <c r="G814" s="3" t="s">
        <v>806</v>
      </c>
      <c r="H814" s="3" t="s">
        <v>3479</v>
      </c>
      <c r="I814" s="3"/>
    </row>
    <row r="815" spans="1:9" x14ac:dyDescent="0.25">
      <c r="A815" s="3" t="s">
        <v>837</v>
      </c>
      <c r="B815" s="3" t="s">
        <v>823</v>
      </c>
      <c r="C815" s="3" t="s">
        <v>3437</v>
      </c>
      <c r="D815" s="3">
        <v>0.36332199999999998</v>
      </c>
      <c r="E815" s="3" t="s">
        <v>838</v>
      </c>
      <c r="F815" s="3" t="s">
        <v>3277</v>
      </c>
      <c r="G815" s="3" t="s">
        <v>806</v>
      </c>
      <c r="H815" s="3" t="s">
        <v>3479</v>
      </c>
      <c r="I815" s="3"/>
    </row>
    <row r="816" spans="1:9" x14ac:dyDescent="0.25">
      <c r="A816" s="3" t="s">
        <v>2058</v>
      </c>
      <c r="B816" s="3" t="s">
        <v>818</v>
      </c>
      <c r="C816" s="3" t="s">
        <v>2057</v>
      </c>
      <c r="D816" s="3">
        <v>0.47626299999999999</v>
      </c>
      <c r="E816" s="3" t="s">
        <v>2059</v>
      </c>
      <c r="F816" s="3" t="s">
        <v>3278</v>
      </c>
      <c r="G816" s="3" t="s">
        <v>806</v>
      </c>
      <c r="H816" s="3" t="s">
        <v>3479</v>
      </c>
      <c r="I816" s="3"/>
    </row>
    <row r="817" spans="1:9" x14ac:dyDescent="0.25">
      <c r="A817" s="3" t="s">
        <v>2372</v>
      </c>
      <c r="B817" s="3" t="s">
        <v>818</v>
      </c>
      <c r="C817" s="3" t="s">
        <v>2057</v>
      </c>
      <c r="D817" s="3">
        <v>0.311081</v>
      </c>
      <c r="E817" s="3" t="s">
        <v>2373</v>
      </c>
      <c r="F817" s="3" t="s">
        <v>3279</v>
      </c>
      <c r="G817" s="3" t="s">
        <v>806</v>
      </c>
      <c r="H817" s="3" t="s">
        <v>3479</v>
      </c>
      <c r="I817" s="3"/>
    </row>
    <row r="818" spans="1:9" x14ac:dyDescent="0.25">
      <c r="A818" s="2" t="s">
        <v>129</v>
      </c>
      <c r="B818" s="2" t="s">
        <v>96</v>
      </c>
      <c r="C818" s="2" t="s">
        <v>3437</v>
      </c>
      <c r="D818" s="2">
        <v>0.783995</v>
      </c>
      <c r="E818" s="2" t="s">
        <v>130</v>
      </c>
      <c r="F818" s="2" t="s">
        <v>3280</v>
      </c>
      <c r="G818" s="2" t="s">
        <v>4</v>
      </c>
      <c r="H818" s="2" t="s">
        <v>3480</v>
      </c>
      <c r="I818" s="2"/>
    </row>
    <row r="819" spans="1:9" x14ac:dyDescent="0.25">
      <c r="A819" s="3" t="s">
        <v>840</v>
      </c>
      <c r="B819" s="3" t="s">
        <v>818</v>
      </c>
      <c r="C819" s="3" t="s">
        <v>839</v>
      </c>
      <c r="D819" s="3">
        <v>0.45517600000000003</v>
      </c>
      <c r="E819" s="3" t="s">
        <v>841</v>
      </c>
      <c r="F819" s="3" t="s">
        <v>3281</v>
      </c>
      <c r="G819" s="3" t="s">
        <v>806</v>
      </c>
      <c r="H819" s="3" t="s">
        <v>3479</v>
      </c>
      <c r="I819" s="3"/>
    </row>
    <row r="820" spans="1:9" x14ac:dyDescent="0.25">
      <c r="A820" s="2" t="s">
        <v>132</v>
      </c>
      <c r="B820" s="2" t="s">
        <v>96</v>
      </c>
      <c r="C820" s="2" t="s">
        <v>131</v>
      </c>
      <c r="D820" s="2">
        <v>0.17729900000000001</v>
      </c>
      <c r="E820" s="2" t="s">
        <v>133</v>
      </c>
      <c r="F820" s="2" t="s">
        <v>3282</v>
      </c>
      <c r="G820" s="2" t="s">
        <v>4</v>
      </c>
      <c r="H820" s="2" t="s">
        <v>3480</v>
      </c>
      <c r="I820" s="2"/>
    </row>
    <row r="821" spans="1:9" x14ac:dyDescent="0.25">
      <c r="A821" s="2" t="s">
        <v>843</v>
      </c>
      <c r="B821" s="2" t="s">
        <v>27</v>
      </c>
      <c r="C821" s="2" t="s">
        <v>842</v>
      </c>
      <c r="D821" s="2">
        <v>2.2015359999999999</v>
      </c>
      <c r="E821" s="2" t="s">
        <v>844</v>
      </c>
      <c r="F821" s="2" t="s">
        <v>3283</v>
      </c>
      <c r="G821" s="2" t="s">
        <v>806</v>
      </c>
      <c r="H821" s="2" t="s">
        <v>3480</v>
      </c>
      <c r="I821" s="2"/>
    </row>
    <row r="822" spans="1:9" x14ac:dyDescent="0.25">
      <c r="A822" s="2" t="s">
        <v>134</v>
      </c>
      <c r="B822" s="2" t="s">
        <v>96</v>
      </c>
      <c r="C822" s="2" t="s">
        <v>3437</v>
      </c>
      <c r="D822" s="2">
        <v>0.47284399999999999</v>
      </c>
      <c r="E822" s="2" t="s">
        <v>135</v>
      </c>
      <c r="F822" s="2" t="s">
        <v>3284</v>
      </c>
      <c r="G822" s="2" t="s">
        <v>4</v>
      </c>
      <c r="H822" s="2" t="s">
        <v>3480</v>
      </c>
      <c r="I822" s="2"/>
    </row>
    <row r="823" spans="1:9" x14ac:dyDescent="0.25">
      <c r="A823" s="2" t="s">
        <v>846</v>
      </c>
      <c r="B823" s="2" t="s">
        <v>520</v>
      </c>
      <c r="C823" s="2" t="s">
        <v>3437</v>
      </c>
      <c r="D823" s="2">
        <v>0.272787</v>
      </c>
      <c r="E823" s="2" t="s">
        <v>847</v>
      </c>
      <c r="F823" s="2" t="s">
        <v>3285</v>
      </c>
      <c r="G823" s="2" t="s">
        <v>845</v>
      </c>
      <c r="H823" s="2" t="s">
        <v>3480</v>
      </c>
      <c r="I823" s="2"/>
    </row>
    <row r="824" spans="1:9" x14ac:dyDescent="0.25">
      <c r="A824" s="2" t="s">
        <v>849</v>
      </c>
      <c r="B824" s="2" t="s">
        <v>520</v>
      </c>
      <c r="C824" s="2" t="s">
        <v>848</v>
      </c>
      <c r="D824" s="2">
        <v>0.47216200000000003</v>
      </c>
      <c r="E824" s="2" t="s">
        <v>850</v>
      </c>
      <c r="F824" s="2" t="s">
        <v>3286</v>
      </c>
      <c r="G824" s="2" t="s">
        <v>845</v>
      </c>
      <c r="H824" s="2" t="s">
        <v>3480</v>
      </c>
      <c r="I824" s="2"/>
    </row>
    <row r="825" spans="1:9" x14ac:dyDescent="0.25">
      <c r="A825" s="2" t="s">
        <v>851</v>
      </c>
      <c r="B825" s="2" t="s">
        <v>567</v>
      </c>
      <c r="C825" s="2" t="s">
        <v>3437</v>
      </c>
      <c r="D825" s="2">
        <v>0.28492299999999998</v>
      </c>
      <c r="E825" s="2" t="s">
        <v>852</v>
      </c>
      <c r="F825" s="2" t="s">
        <v>3287</v>
      </c>
      <c r="G825" s="2" t="s">
        <v>845</v>
      </c>
      <c r="H825" s="2" t="s">
        <v>3480</v>
      </c>
      <c r="I825" s="2"/>
    </row>
    <row r="826" spans="1:9" x14ac:dyDescent="0.25">
      <c r="A826" s="2" t="s">
        <v>139</v>
      </c>
      <c r="B826" s="2" t="s">
        <v>138</v>
      </c>
      <c r="C826" s="2" t="s">
        <v>3437</v>
      </c>
      <c r="D826" s="2">
        <v>1.9683630000000001</v>
      </c>
      <c r="E826" s="2" t="s">
        <v>140</v>
      </c>
      <c r="F826" s="2" t="s">
        <v>3288</v>
      </c>
      <c r="G826" s="2" t="s">
        <v>36</v>
      </c>
      <c r="H826" s="2" t="s">
        <v>3480</v>
      </c>
      <c r="I826" s="2"/>
    </row>
    <row r="827" spans="1:9" x14ac:dyDescent="0.25">
      <c r="A827" s="2" t="s">
        <v>853</v>
      </c>
      <c r="B827" s="2" t="s">
        <v>567</v>
      </c>
      <c r="C827" s="2" t="s">
        <v>3437</v>
      </c>
      <c r="D827" s="2">
        <v>4.6599190000000004</v>
      </c>
      <c r="E827" s="2" t="s">
        <v>854</v>
      </c>
      <c r="F827" s="2" t="s">
        <v>3289</v>
      </c>
      <c r="G827" s="2" t="s">
        <v>845</v>
      </c>
      <c r="H827" s="2" t="s">
        <v>3480</v>
      </c>
      <c r="I827" s="2"/>
    </row>
    <row r="828" spans="1:9" x14ac:dyDescent="0.25">
      <c r="A828" s="2" t="s">
        <v>856</v>
      </c>
      <c r="B828" s="2" t="s">
        <v>575</v>
      </c>
      <c r="C828" s="2" t="s">
        <v>855</v>
      </c>
      <c r="D828" s="2">
        <v>1.9627600000000001</v>
      </c>
      <c r="E828" s="2" t="s">
        <v>857</v>
      </c>
      <c r="F828" s="2" t="s">
        <v>3290</v>
      </c>
      <c r="G828" s="2" t="s">
        <v>845</v>
      </c>
      <c r="H828" s="2" t="s">
        <v>3480</v>
      </c>
      <c r="I828" s="2"/>
    </row>
    <row r="829" spans="1:9" x14ac:dyDescent="0.25">
      <c r="A829" s="2" t="s">
        <v>858</v>
      </c>
      <c r="B829" s="2" t="s">
        <v>575</v>
      </c>
      <c r="C829" s="2" t="s">
        <v>3437</v>
      </c>
      <c r="D829" s="2">
        <v>0.33889999999999998</v>
      </c>
      <c r="E829" s="2" t="s">
        <v>859</v>
      </c>
      <c r="F829" s="2" t="s">
        <v>3291</v>
      </c>
      <c r="G829" s="2" t="s">
        <v>845</v>
      </c>
      <c r="H829" s="2" t="s">
        <v>3480</v>
      </c>
      <c r="I829" s="2"/>
    </row>
    <row r="830" spans="1:9" x14ac:dyDescent="0.25">
      <c r="A830" s="2" t="s">
        <v>861</v>
      </c>
      <c r="B830" s="2" t="s">
        <v>575</v>
      </c>
      <c r="C830" s="2" t="s">
        <v>860</v>
      </c>
      <c r="D830" s="2">
        <v>1.384763</v>
      </c>
      <c r="E830" s="2" t="s">
        <v>862</v>
      </c>
      <c r="F830" s="2" t="s">
        <v>3292</v>
      </c>
      <c r="G830" s="2" t="s">
        <v>845</v>
      </c>
      <c r="H830" s="2" t="s">
        <v>3480</v>
      </c>
      <c r="I830" s="2"/>
    </row>
    <row r="831" spans="1:9" x14ac:dyDescent="0.25">
      <c r="A831" s="3" t="s">
        <v>864</v>
      </c>
      <c r="B831" s="3" t="s">
        <v>575</v>
      </c>
      <c r="C831" s="3" t="s">
        <v>863</v>
      </c>
      <c r="D831" s="3">
        <v>0.99620600000000004</v>
      </c>
      <c r="E831" s="3" t="s">
        <v>865</v>
      </c>
      <c r="F831" s="3" t="s">
        <v>3293</v>
      </c>
      <c r="G831" s="3" t="s">
        <v>845</v>
      </c>
      <c r="H831" s="3" t="s">
        <v>3479</v>
      </c>
      <c r="I831" s="3"/>
    </row>
    <row r="832" spans="1:9" x14ac:dyDescent="0.25">
      <c r="A832" s="2" t="s">
        <v>141</v>
      </c>
      <c r="B832" s="2" t="s">
        <v>138</v>
      </c>
      <c r="C832" s="2" t="s">
        <v>3437</v>
      </c>
      <c r="D832" s="2">
        <v>0.40134799999999998</v>
      </c>
      <c r="E832" s="2" t="s">
        <v>142</v>
      </c>
      <c r="F832" s="2" t="s">
        <v>3294</v>
      </c>
      <c r="G832" s="2" t="s">
        <v>36</v>
      </c>
      <c r="H832" s="2" t="s">
        <v>3480</v>
      </c>
      <c r="I832" s="2"/>
    </row>
    <row r="833" spans="1:9" x14ac:dyDescent="0.25">
      <c r="A833" s="3" t="s">
        <v>143</v>
      </c>
      <c r="B833" s="3" t="s">
        <v>37</v>
      </c>
      <c r="C833" s="3" t="s">
        <v>2286</v>
      </c>
      <c r="D833" s="3">
        <v>1.7412780000000001</v>
      </c>
      <c r="E833" s="3" t="s">
        <v>2289</v>
      </c>
      <c r="F833" s="3" t="s">
        <v>3295</v>
      </c>
      <c r="G833" s="3" t="s">
        <v>36</v>
      </c>
      <c r="H833" s="3" t="s">
        <v>3479</v>
      </c>
      <c r="I833" s="3"/>
    </row>
    <row r="834" spans="1:9" x14ac:dyDescent="0.25">
      <c r="A834" s="2" t="s">
        <v>2287</v>
      </c>
      <c r="B834" s="2" t="s">
        <v>37</v>
      </c>
      <c r="C834" s="2" t="s">
        <v>2286</v>
      </c>
      <c r="D834" s="2">
        <v>0.26083499999999998</v>
      </c>
      <c r="E834" s="2" t="s">
        <v>2288</v>
      </c>
      <c r="F834" s="2" t="s">
        <v>3296</v>
      </c>
      <c r="G834" s="2" t="s">
        <v>36</v>
      </c>
      <c r="H834" s="2" t="s">
        <v>3480</v>
      </c>
      <c r="I834" s="2"/>
    </row>
    <row r="835" spans="1:9" x14ac:dyDescent="0.25">
      <c r="A835" s="2" t="s">
        <v>44</v>
      </c>
      <c r="B835" s="2" t="s">
        <v>37</v>
      </c>
      <c r="C835" s="2" t="s">
        <v>43</v>
      </c>
      <c r="D835" s="2">
        <v>0.30527500000000002</v>
      </c>
      <c r="E835" s="2" t="s">
        <v>45</v>
      </c>
      <c r="F835" s="2" t="s">
        <v>3297</v>
      </c>
      <c r="G835" s="2" t="s">
        <v>4</v>
      </c>
      <c r="H835" s="2" t="s">
        <v>3480</v>
      </c>
      <c r="I835" s="2"/>
    </row>
    <row r="836" spans="1:9" x14ac:dyDescent="0.25">
      <c r="A836" s="2" t="s">
        <v>144</v>
      </c>
      <c r="B836" s="2" t="s">
        <v>37</v>
      </c>
      <c r="C836" s="2" t="s">
        <v>3437</v>
      </c>
      <c r="D836" s="2">
        <v>0.60045999999999999</v>
      </c>
      <c r="E836" s="2" t="s">
        <v>145</v>
      </c>
      <c r="F836" s="2" t="s">
        <v>3298</v>
      </c>
      <c r="G836" s="2" t="s">
        <v>36</v>
      </c>
      <c r="H836" s="2" t="s">
        <v>3480</v>
      </c>
      <c r="I836" s="2"/>
    </row>
    <row r="837" spans="1:9" x14ac:dyDescent="0.25">
      <c r="A837" s="2" t="s">
        <v>146</v>
      </c>
      <c r="B837" s="2" t="s">
        <v>149</v>
      </c>
      <c r="C837" s="2" t="s">
        <v>3437</v>
      </c>
      <c r="D837" s="2">
        <v>2.0177260000000001</v>
      </c>
      <c r="E837" s="2" t="s">
        <v>147</v>
      </c>
      <c r="F837" s="2" t="s">
        <v>3299</v>
      </c>
      <c r="G837" s="2" t="s">
        <v>148</v>
      </c>
      <c r="H837" s="2" t="s">
        <v>3480</v>
      </c>
      <c r="I837" s="2"/>
    </row>
    <row r="838" spans="1:9" x14ac:dyDescent="0.25">
      <c r="A838" s="2" t="s">
        <v>869</v>
      </c>
      <c r="B838" s="2" t="s">
        <v>868</v>
      </c>
      <c r="C838" s="2" t="s">
        <v>3437</v>
      </c>
      <c r="D838" s="2">
        <v>0.107608</v>
      </c>
      <c r="E838" s="2" t="s">
        <v>2236</v>
      </c>
      <c r="F838" s="2" t="s">
        <v>3300</v>
      </c>
      <c r="G838" s="2" t="s">
        <v>866</v>
      </c>
      <c r="H838" s="2" t="s">
        <v>3480</v>
      </c>
      <c r="I838" s="2"/>
    </row>
    <row r="839" spans="1:9" x14ac:dyDescent="0.25">
      <c r="A839" s="3" t="s">
        <v>871</v>
      </c>
      <c r="B839" s="3" t="s">
        <v>870</v>
      </c>
      <c r="C839" s="3" t="s">
        <v>3437</v>
      </c>
      <c r="D839" s="3">
        <v>0.692805</v>
      </c>
      <c r="E839" s="3" t="s">
        <v>872</v>
      </c>
      <c r="F839" s="3" t="s">
        <v>3301</v>
      </c>
      <c r="G839" s="3" t="s">
        <v>866</v>
      </c>
      <c r="H839" s="3" t="s">
        <v>3479</v>
      </c>
      <c r="I839" s="3"/>
    </row>
    <row r="840" spans="1:9" x14ac:dyDescent="0.25">
      <c r="A840" s="3" t="s">
        <v>873</v>
      </c>
      <c r="B840" s="3" t="s">
        <v>870</v>
      </c>
      <c r="C840" s="3" t="s">
        <v>3437</v>
      </c>
      <c r="D840" s="3">
        <v>0.60448299999999999</v>
      </c>
      <c r="E840" s="3" t="s">
        <v>874</v>
      </c>
      <c r="F840" s="3" t="s">
        <v>3302</v>
      </c>
      <c r="G840" s="3" t="s">
        <v>866</v>
      </c>
      <c r="H840" s="3" t="s">
        <v>3479</v>
      </c>
      <c r="I840" s="3"/>
    </row>
    <row r="841" spans="1:9" x14ac:dyDescent="0.25">
      <c r="A841" s="3" t="s">
        <v>875</v>
      </c>
      <c r="B841" s="3" t="s">
        <v>870</v>
      </c>
      <c r="C841" s="3" t="s">
        <v>3437</v>
      </c>
      <c r="D841" s="3">
        <v>0.46002900000000002</v>
      </c>
      <c r="E841" s="3" t="s">
        <v>876</v>
      </c>
      <c r="F841" s="3" t="s">
        <v>3303</v>
      </c>
      <c r="G841" s="3" t="s">
        <v>866</v>
      </c>
      <c r="H841" s="3" t="s">
        <v>3479</v>
      </c>
      <c r="I841" s="3"/>
    </row>
    <row r="842" spans="1:9" x14ac:dyDescent="0.25">
      <c r="A842" s="2" t="s">
        <v>877</v>
      </c>
      <c r="B842" s="2" t="s">
        <v>868</v>
      </c>
      <c r="C842" s="2" t="s">
        <v>3437</v>
      </c>
      <c r="D842" s="2">
        <v>0.34356599999999998</v>
      </c>
      <c r="E842" s="2" t="s">
        <v>878</v>
      </c>
      <c r="F842" s="2" t="s">
        <v>3304</v>
      </c>
      <c r="G842" s="2" t="s">
        <v>866</v>
      </c>
      <c r="H842" s="2" t="s">
        <v>3480</v>
      </c>
      <c r="I842" s="2"/>
    </row>
    <row r="843" spans="1:9" x14ac:dyDescent="0.25">
      <c r="A843" s="3" t="s">
        <v>880</v>
      </c>
      <c r="B843" s="3" t="s">
        <v>868</v>
      </c>
      <c r="C843" s="3" t="s">
        <v>879</v>
      </c>
      <c r="D843" s="3">
        <v>3.274762</v>
      </c>
      <c r="E843" s="3" t="s">
        <v>2241</v>
      </c>
      <c r="F843" s="3" t="s">
        <v>3305</v>
      </c>
      <c r="G843" s="3" t="s">
        <v>866</v>
      </c>
      <c r="H843" s="3" t="s">
        <v>3479</v>
      </c>
      <c r="I843" s="3"/>
    </row>
    <row r="844" spans="1:9" x14ac:dyDescent="0.25">
      <c r="A844" s="3" t="s">
        <v>2237</v>
      </c>
      <c r="B844" s="3" t="s">
        <v>868</v>
      </c>
      <c r="C844" s="3" t="s">
        <v>879</v>
      </c>
      <c r="D844" s="3">
        <v>0.99632799999999999</v>
      </c>
      <c r="E844" s="3" t="s">
        <v>2238</v>
      </c>
      <c r="F844" s="3" t="s">
        <v>3306</v>
      </c>
      <c r="G844" s="3" t="s">
        <v>866</v>
      </c>
      <c r="H844" s="3" t="s">
        <v>3479</v>
      </c>
      <c r="I844" s="3"/>
    </row>
    <row r="845" spans="1:9" x14ac:dyDescent="0.25">
      <c r="A845" s="2" t="s">
        <v>881</v>
      </c>
      <c r="B845" s="2" t="s">
        <v>868</v>
      </c>
      <c r="C845" s="2" t="s">
        <v>879</v>
      </c>
      <c r="D845" s="2">
        <v>1.4749129999999999</v>
      </c>
      <c r="E845" s="2" t="s">
        <v>882</v>
      </c>
      <c r="F845" s="2" t="s">
        <v>3307</v>
      </c>
      <c r="G845" s="2" t="s">
        <v>866</v>
      </c>
      <c r="H845" s="2" t="s">
        <v>3480</v>
      </c>
      <c r="I845" s="2"/>
    </row>
    <row r="846" spans="1:9" x14ac:dyDescent="0.25">
      <c r="A846" s="2" t="s">
        <v>2239</v>
      </c>
      <c r="B846" s="2" t="s">
        <v>868</v>
      </c>
      <c r="C846" s="2" t="s">
        <v>879</v>
      </c>
      <c r="D846" s="2">
        <v>0.24272099999999999</v>
      </c>
      <c r="E846" s="2" t="s">
        <v>2240</v>
      </c>
      <c r="F846" s="2" t="s">
        <v>3308</v>
      </c>
      <c r="G846" s="2" t="s">
        <v>866</v>
      </c>
      <c r="H846" s="2" t="s">
        <v>3480</v>
      </c>
      <c r="I846" s="2"/>
    </row>
    <row r="847" spans="1:9" x14ac:dyDescent="0.25">
      <c r="A847" s="2" t="s">
        <v>883</v>
      </c>
      <c r="B847" s="2" t="s">
        <v>885</v>
      </c>
      <c r="C847" s="2" t="s">
        <v>3437</v>
      </c>
      <c r="D847" s="2">
        <v>1.1264799999999999</v>
      </c>
      <c r="E847" s="2" t="s">
        <v>884</v>
      </c>
      <c r="F847" s="2" t="s">
        <v>3309</v>
      </c>
      <c r="G847" s="2" t="s">
        <v>866</v>
      </c>
      <c r="H847" s="2" t="s">
        <v>3480</v>
      </c>
      <c r="I847" s="2"/>
    </row>
    <row r="848" spans="1:9" x14ac:dyDescent="0.25">
      <c r="A848" s="2" t="s">
        <v>888</v>
      </c>
      <c r="B848" s="2" t="s">
        <v>886</v>
      </c>
      <c r="C848" s="2" t="s">
        <v>887</v>
      </c>
      <c r="D848" s="2">
        <v>3.7531699999999999</v>
      </c>
      <c r="E848" s="2" t="s">
        <v>2243</v>
      </c>
      <c r="F848" s="2" t="s">
        <v>3310</v>
      </c>
      <c r="G848" s="2" t="s">
        <v>866</v>
      </c>
      <c r="H848" s="2" t="s">
        <v>3480</v>
      </c>
      <c r="I848" s="2"/>
    </row>
    <row r="849" spans="1:9" x14ac:dyDescent="0.25">
      <c r="A849" s="2" t="s">
        <v>889</v>
      </c>
      <c r="B849" s="2" t="s">
        <v>886</v>
      </c>
      <c r="C849" s="2" t="s">
        <v>887</v>
      </c>
      <c r="D849" s="2">
        <v>2.8375309999999998</v>
      </c>
      <c r="E849" s="2" t="s">
        <v>890</v>
      </c>
      <c r="F849" s="2" t="s">
        <v>3311</v>
      </c>
      <c r="G849" s="2" t="s">
        <v>866</v>
      </c>
      <c r="H849" s="2" t="s">
        <v>3480</v>
      </c>
      <c r="I849" s="2"/>
    </row>
    <row r="850" spans="1:9" x14ac:dyDescent="0.25">
      <c r="A850" s="2" t="s">
        <v>2244</v>
      </c>
      <c r="B850" s="2" t="s">
        <v>886</v>
      </c>
      <c r="C850" s="2" t="s">
        <v>887</v>
      </c>
      <c r="D850" s="2">
        <v>0.35281499999999999</v>
      </c>
      <c r="E850" s="2" t="s">
        <v>2245</v>
      </c>
      <c r="F850" s="2" t="s">
        <v>3312</v>
      </c>
      <c r="G850" s="2" t="s">
        <v>866</v>
      </c>
      <c r="H850" s="2" t="s">
        <v>3480</v>
      </c>
      <c r="I850" s="2"/>
    </row>
    <row r="851" spans="1:9" x14ac:dyDescent="0.25">
      <c r="A851" s="2" t="s">
        <v>891</v>
      </c>
      <c r="B851" s="2" t="s">
        <v>886</v>
      </c>
      <c r="C851" s="2" t="s">
        <v>887</v>
      </c>
      <c r="D851" s="2">
        <v>0.51885300000000001</v>
      </c>
      <c r="E851" s="2" t="s">
        <v>892</v>
      </c>
      <c r="F851" s="2" t="s">
        <v>3313</v>
      </c>
      <c r="G851" s="2" t="s">
        <v>866</v>
      </c>
      <c r="H851" s="2" t="s">
        <v>3480</v>
      </c>
      <c r="I851" s="2"/>
    </row>
    <row r="852" spans="1:9" x14ac:dyDescent="0.25">
      <c r="A852" s="2" t="s">
        <v>893</v>
      </c>
      <c r="B852" s="2" t="s">
        <v>868</v>
      </c>
      <c r="C852" s="2" t="s">
        <v>3437</v>
      </c>
      <c r="D852" s="2">
        <v>0.21654200000000001</v>
      </c>
      <c r="E852" s="2" t="s">
        <v>894</v>
      </c>
      <c r="F852" s="2" t="s">
        <v>3314</v>
      </c>
      <c r="G852" s="2" t="s">
        <v>866</v>
      </c>
      <c r="H852" s="2" t="s">
        <v>3480</v>
      </c>
      <c r="I852" s="2"/>
    </row>
    <row r="853" spans="1:9" x14ac:dyDescent="0.25">
      <c r="A853" s="2" t="s">
        <v>896</v>
      </c>
      <c r="B853" s="2" t="s">
        <v>868</v>
      </c>
      <c r="C853" s="2" t="s">
        <v>895</v>
      </c>
      <c r="D853" s="2">
        <v>6.6095230000000003</v>
      </c>
      <c r="E853" s="2" t="s">
        <v>897</v>
      </c>
      <c r="F853" s="2" t="s">
        <v>3315</v>
      </c>
      <c r="G853" s="2" t="s">
        <v>866</v>
      </c>
      <c r="H853" s="2" t="s">
        <v>3480</v>
      </c>
      <c r="I853" s="2"/>
    </row>
    <row r="854" spans="1:9" x14ac:dyDescent="0.25">
      <c r="A854" s="2" t="s">
        <v>898</v>
      </c>
      <c r="B854" s="2" t="s">
        <v>868</v>
      </c>
      <c r="C854" s="2" t="s">
        <v>3437</v>
      </c>
      <c r="D854" s="2">
        <v>0.94481300000000001</v>
      </c>
      <c r="E854" s="2" t="s">
        <v>899</v>
      </c>
      <c r="F854" s="2" t="s">
        <v>3316</v>
      </c>
      <c r="G854" s="2" t="s">
        <v>866</v>
      </c>
      <c r="H854" s="2" t="s">
        <v>3480</v>
      </c>
      <c r="I854" s="2"/>
    </row>
    <row r="855" spans="1:9" x14ac:dyDescent="0.25">
      <c r="A855" s="3" t="s">
        <v>901</v>
      </c>
      <c r="B855" s="3" t="s">
        <v>886</v>
      </c>
      <c r="C855" s="3" t="s">
        <v>900</v>
      </c>
      <c r="D855" s="3">
        <v>16.153320999999998</v>
      </c>
      <c r="E855" s="3" t="s">
        <v>902</v>
      </c>
      <c r="F855" s="3" t="s">
        <v>3317</v>
      </c>
      <c r="G855" s="3" t="s">
        <v>866</v>
      </c>
      <c r="H855" s="3" t="s">
        <v>3479</v>
      </c>
      <c r="I855" s="3"/>
    </row>
    <row r="856" spans="1:9" x14ac:dyDescent="0.25">
      <c r="A856" s="3" t="s">
        <v>903</v>
      </c>
      <c r="B856" s="3" t="s">
        <v>870</v>
      </c>
      <c r="C856" s="3" t="s">
        <v>3437</v>
      </c>
      <c r="D856" s="3">
        <v>0.87055099999999996</v>
      </c>
      <c r="E856" s="3" t="s">
        <v>904</v>
      </c>
      <c r="F856" s="3" t="s">
        <v>3318</v>
      </c>
      <c r="G856" s="3" t="s">
        <v>866</v>
      </c>
      <c r="H856" s="3" t="s">
        <v>3479</v>
      </c>
      <c r="I856" s="3"/>
    </row>
    <row r="857" spans="1:9" x14ac:dyDescent="0.25">
      <c r="A857" s="2" t="s">
        <v>150</v>
      </c>
      <c r="B857" s="2" t="s">
        <v>121</v>
      </c>
      <c r="C857" s="2" t="s">
        <v>3437</v>
      </c>
      <c r="D857" s="2">
        <v>0.29544700000000002</v>
      </c>
      <c r="E857" s="2" t="s">
        <v>151</v>
      </c>
      <c r="F857" s="2" t="s">
        <v>3319</v>
      </c>
      <c r="G857" s="2" t="s">
        <v>148</v>
      </c>
      <c r="H857" s="2" t="s">
        <v>3480</v>
      </c>
      <c r="I857" s="2"/>
    </row>
    <row r="858" spans="1:9" x14ac:dyDescent="0.25">
      <c r="A858" s="2" t="s">
        <v>906</v>
      </c>
      <c r="B858" s="2" t="s">
        <v>908</v>
      </c>
      <c r="C858" s="2" t="s">
        <v>905</v>
      </c>
      <c r="D858" s="2">
        <v>0.84562199999999998</v>
      </c>
      <c r="E858" s="2" t="s">
        <v>907</v>
      </c>
      <c r="F858" s="2" t="s">
        <v>3320</v>
      </c>
      <c r="G858" s="2" t="s">
        <v>866</v>
      </c>
      <c r="H858" s="2" t="s">
        <v>3480</v>
      </c>
      <c r="I858" s="2"/>
    </row>
    <row r="859" spans="1:9" x14ac:dyDescent="0.25">
      <c r="A859" s="2" t="s">
        <v>910</v>
      </c>
      <c r="B859" s="2" t="s">
        <v>908</v>
      </c>
      <c r="C859" s="2" t="s">
        <v>909</v>
      </c>
      <c r="D859" s="2">
        <v>3.4961099999999998</v>
      </c>
      <c r="E859" s="2" t="s">
        <v>911</v>
      </c>
      <c r="F859" s="2" t="s">
        <v>3321</v>
      </c>
      <c r="G859" s="2" t="s">
        <v>866</v>
      </c>
      <c r="H859" s="2" t="s">
        <v>3480</v>
      </c>
      <c r="I859" s="2"/>
    </row>
    <row r="860" spans="1:9" x14ac:dyDescent="0.25">
      <c r="A860" s="2" t="s">
        <v>912</v>
      </c>
      <c r="B860" s="2" t="s">
        <v>908</v>
      </c>
      <c r="C860" s="2" t="s">
        <v>905</v>
      </c>
      <c r="D860" s="2">
        <v>0.47355799999999998</v>
      </c>
      <c r="E860" s="2" t="s">
        <v>913</v>
      </c>
      <c r="F860" s="2" t="s">
        <v>3322</v>
      </c>
      <c r="G860" s="2" t="s">
        <v>866</v>
      </c>
      <c r="H860" s="2" t="s">
        <v>3480</v>
      </c>
      <c r="I860" s="2"/>
    </row>
    <row r="861" spans="1:9" x14ac:dyDescent="0.25">
      <c r="A861" s="2" t="s">
        <v>914</v>
      </c>
      <c r="B861" s="2" t="s">
        <v>908</v>
      </c>
      <c r="C861" s="2" t="s">
        <v>905</v>
      </c>
      <c r="D861" s="2">
        <v>1.4156869999999999</v>
      </c>
      <c r="E861" s="2" t="s">
        <v>915</v>
      </c>
      <c r="F861" s="2" t="s">
        <v>3323</v>
      </c>
      <c r="G861" s="2" t="s">
        <v>866</v>
      </c>
      <c r="H861" s="2" t="s">
        <v>3480</v>
      </c>
      <c r="I861" s="2"/>
    </row>
    <row r="862" spans="1:9" x14ac:dyDescent="0.25">
      <c r="A862" s="2" t="s">
        <v>916</v>
      </c>
      <c r="B862" s="2" t="s">
        <v>908</v>
      </c>
      <c r="C862" s="2" t="s">
        <v>905</v>
      </c>
      <c r="D862" s="2">
        <v>1.8251949999999999</v>
      </c>
      <c r="E862" s="2" t="s">
        <v>917</v>
      </c>
      <c r="F862" s="2" t="s">
        <v>3324</v>
      </c>
      <c r="G862" s="2" t="s">
        <v>866</v>
      </c>
      <c r="H862" s="2" t="s">
        <v>3480</v>
      </c>
      <c r="I862" s="2"/>
    </row>
    <row r="863" spans="1:9" x14ac:dyDescent="0.25">
      <c r="A863" s="2" t="s">
        <v>919</v>
      </c>
      <c r="B863" s="2" t="s">
        <v>886</v>
      </c>
      <c r="C863" s="2" t="s">
        <v>918</v>
      </c>
      <c r="D863" s="2">
        <v>9.2354559999999992</v>
      </c>
      <c r="E863" s="2" t="s">
        <v>920</v>
      </c>
      <c r="F863" s="2" t="s">
        <v>3325</v>
      </c>
      <c r="G863" s="2" t="s">
        <v>866</v>
      </c>
      <c r="H863" s="2" t="s">
        <v>3480</v>
      </c>
      <c r="I863" s="2"/>
    </row>
    <row r="864" spans="1:9" x14ac:dyDescent="0.25">
      <c r="A864" s="3" t="s">
        <v>921</v>
      </c>
      <c r="B864" s="3" t="s">
        <v>886</v>
      </c>
      <c r="C864" s="3" t="s">
        <v>3437</v>
      </c>
      <c r="D864" s="3">
        <v>0.60748199999999997</v>
      </c>
      <c r="E864" s="3" t="s">
        <v>922</v>
      </c>
      <c r="F864" s="3" t="s">
        <v>3326</v>
      </c>
      <c r="G864" s="3" t="s">
        <v>866</v>
      </c>
      <c r="H864" s="3" t="s">
        <v>3479</v>
      </c>
      <c r="I864" s="3"/>
    </row>
    <row r="865" spans="1:9" x14ac:dyDescent="0.25">
      <c r="A865" s="3" t="s">
        <v>153</v>
      </c>
      <c r="B865" s="3" t="s">
        <v>121</v>
      </c>
      <c r="C865" s="3" t="s">
        <v>3437</v>
      </c>
      <c r="D865" s="3">
        <v>0.32701599999999997</v>
      </c>
      <c r="E865" s="3" t="s">
        <v>154</v>
      </c>
      <c r="F865" s="3" t="s">
        <v>3327</v>
      </c>
      <c r="G865" s="3" t="s">
        <v>148</v>
      </c>
      <c r="H865" s="3" t="s">
        <v>3479</v>
      </c>
      <c r="I865" s="3"/>
    </row>
    <row r="866" spans="1:9" x14ac:dyDescent="0.25">
      <c r="A866" s="2" t="s">
        <v>924</v>
      </c>
      <c r="B866" s="2" t="s">
        <v>870</v>
      </c>
      <c r="C866" s="2" t="s">
        <v>923</v>
      </c>
      <c r="D866" s="2">
        <v>0.40588800000000003</v>
      </c>
      <c r="E866" s="2" t="s">
        <v>925</v>
      </c>
      <c r="F866" s="2" t="s">
        <v>3328</v>
      </c>
      <c r="G866" s="2" t="s">
        <v>866</v>
      </c>
      <c r="H866" s="2" t="s">
        <v>3480</v>
      </c>
      <c r="I866" s="2"/>
    </row>
    <row r="867" spans="1:9" x14ac:dyDescent="0.25">
      <c r="A867" s="2" t="s">
        <v>926</v>
      </c>
      <c r="B867" s="2" t="s">
        <v>870</v>
      </c>
      <c r="C867" s="2" t="s">
        <v>923</v>
      </c>
      <c r="D867" s="2">
        <v>0.25657000000000002</v>
      </c>
      <c r="E867" s="2" t="s">
        <v>927</v>
      </c>
      <c r="F867" s="2" t="s">
        <v>3329</v>
      </c>
      <c r="G867" s="2" t="s">
        <v>866</v>
      </c>
      <c r="H867" s="2" t="s">
        <v>3480</v>
      </c>
      <c r="I867" s="2"/>
    </row>
    <row r="868" spans="1:9" x14ac:dyDescent="0.25">
      <c r="A868" s="2" t="s">
        <v>928</v>
      </c>
      <c r="B868" s="2" t="s">
        <v>870</v>
      </c>
      <c r="C868" s="2" t="s">
        <v>923</v>
      </c>
      <c r="D868" s="2">
        <v>0.435919</v>
      </c>
      <c r="E868" s="2" t="s">
        <v>929</v>
      </c>
      <c r="F868" s="2" t="s">
        <v>3330</v>
      </c>
      <c r="G868" s="2" t="s">
        <v>866</v>
      </c>
      <c r="H868" s="2" t="s">
        <v>3480</v>
      </c>
      <c r="I868" s="2"/>
    </row>
    <row r="869" spans="1:9" x14ac:dyDescent="0.25">
      <c r="A869" s="2" t="s">
        <v>2249</v>
      </c>
      <c r="B869" s="2" t="s">
        <v>870</v>
      </c>
      <c r="C869" s="2" t="s">
        <v>923</v>
      </c>
      <c r="D869" s="2">
        <v>0.409472</v>
      </c>
      <c r="E869" s="2" t="s">
        <v>2250</v>
      </c>
      <c r="F869" s="2" t="s">
        <v>3331</v>
      </c>
      <c r="G869" s="2" t="s">
        <v>866</v>
      </c>
      <c r="H869" s="2" t="s">
        <v>3480</v>
      </c>
      <c r="I869" s="2"/>
    </row>
    <row r="870" spans="1:9" x14ac:dyDescent="0.25">
      <c r="A870" s="2" t="s">
        <v>930</v>
      </c>
      <c r="B870" s="2" t="s">
        <v>908</v>
      </c>
      <c r="C870" s="2" t="s">
        <v>3437</v>
      </c>
      <c r="D870" s="2">
        <v>0.30480400000000002</v>
      </c>
      <c r="E870" s="2" t="s">
        <v>931</v>
      </c>
      <c r="F870" s="2" t="s">
        <v>3332</v>
      </c>
      <c r="G870" s="2" t="s">
        <v>866</v>
      </c>
      <c r="H870" s="2" t="s">
        <v>3480</v>
      </c>
      <c r="I870" s="2"/>
    </row>
    <row r="871" spans="1:9" x14ac:dyDescent="0.25">
      <c r="A871" s="2" t="s">
        <v>933</v>
      </c>
      <c r="B871" s="2" t="s">
        <v>886</v>
      </c>
      <c r="C871" s="2" t="s">
        <v>932</v>
      </c>
      <c r="D871" s="2">
        <v>0.68798099999999995</v>
      </c>
      <c r="E871" s="2" t="s">
        <v>934</v>
      </c>
      <c r="F871" s="2" t="s">
        <v>3333</v>
      </c>
      <c r="G871" s="2" t="s">
        <v>866</v>
      </c>
      <c r="H871" s="2" t="s">
        <v>3480</v>
      </c>
      <c r="I871" s="2"/>
    </row>
    <row r="872" spans="1:9" x14ac:dyDescent="0.25">
      <c r="A872" s="2" t="s">
        <v>935</v>
      </c>
      <c r="B872" s="2" t="s">
        <v>886</v>
      </c>
      <c r="C872" s="2" t="s">
        <v>3437</v>
      </c>
      <c r="D872" s="2">
        <v>0.21765300000000001</v>
      </c>
      <c r="E872" s="2" t="s">
        <v>936</v>
      </c>
      <c r="F872" s="2" t="s">
        <v>3334</v>
      </c>
      <c r="G872" s="2" t="s">
        <v>866</v>
      </c>
      <c r="H872" s="2" t="s">
        <v>3480</v>
      </c>
      <c r="I872" s="2"/>
    </row>
    <row r="873" spans="1:9" x14ac:dyDescent="0.25">
      <c r="A873" s="2" t="s">
        <v>937</v>
      </c>
      <c r="B873" s="2" t="s">
        <v>886</v>
      </c>
      <c r="C873" s="2" t="s">
        <v>932</v>
      </c>
      <c r="D873" s="2">
        <v>0.99057700000000004</v>
      </c>
      <c r="E873" s="2" t="s">
        <v>938</v>
      </c>
      <c r="F873" s="2" t="s">
        <v>3335</v>
      </c>
      <c r="G873" s="2" t="s">
        <v>866</v>
      </c>
      <c r="H873" s="2" t="s">
        <v>3480</v>
      </c>
      <c r="I873" s="2"/>
    </row>
    <row r="874" spans="1:9" x14ac:dyDescent="0.25">
      <c r="A874" s="2" t="s">
        <v>940</v>
      </c>
      <c r="B874" s="2" t="s">
        <v>886</v>
      </c>
      <c r="C874" s="2" t="s">
        <v>939</v>
      </c>
      <c r="D874" s="2">
        <v>4.2737579999999999</v>
      </c>
      <c r="E874" s="2" t="s">
        <v>941</v>
      </c>
      <c r="F874" s="2" t="s">
        <v>3336</v>
      </c>
      <c r="G874" s="2" t="s">
        <v>866</v>
      </c>
      <c r="H874" s="2" t="s">
        <v>3480</v>
      </c>
      <c r="I874" s="2"/>
    </row>
    <row r="875" spans="1:9" x14ac:dyDescent="0.25">
      <c r="A875" s="2" t="s">
        <v>943</v>
      </c>
      <c r="B875" s="2" t="s">
        <v>886</v>
      </c>
      <c r="C875" s="2" t="s">
        <v>942</v>
      </c>
      <c r="D875" s="2">
        <v>1.069939</v>
      </c>
      <c r="E875" s="2" t="s">
        <v>944</v>
      </c>
      <c r="F875" s="2" t="s">
        <v>3337</v>
      </c>
      <c r="G875" s="2" t="s">
        <v>866</v>
      </c>
      <c r="H875" s="2" t="s">
        <v>3480</v>
      </c>
      <c r="I875" s="2"/>
    </row>
    <row r="876" spans="1:9" x14ac:dyDescent="0.25">
      <c r="A876" s="2" t="s">
        <v>946</v>
      </c>
      <c r="B876" s="2" t="s">
        <v>886</v>
      </c>
      <c r="C876" s="2" t="s">
        <v>945</v>
      </c>
      <c r="D876" s="2">
        <v>2.311455</v>
      </c>
      <c r="E876" s="2" t="s">
        <v>947</v>
      </c>
      <c r="F876" s="2" t="s">
        <v>3338</v>
      </c>
      <c r="G876" s="2" t="s">
        <v>866</v>
      </c>
      <c r="H876" s="2" t="s">
        <v>3480</v>
      </c>
      <c r="I876" s="2"/>
    </row>
    <row r="877" spans="1:9" x14ac:dyDescent="0.25">
      <c r="A877" s="2" t="s">
        <v>948</v>
      </c>
      <c r="B877" s="2" t="s">
        <v>908</v>
      </c>
      <c r="C877" s="2" t="s">
        <v>3437</v>
      </c>
      <c r="D877" s="2">
        <v>0.51118200000000003</v>
      </c>
      <c r="E877" s="2" t="s">
        <v>2248</v>
      </c>
      <c r="F877" s="2" t="s">
        <v>3339</v>
      </c>
      <c r="G877" s="2" t="s">
        <v>866</v>
      </c>
      <c r="H877" s="2" t="s">
        <v>3480</v>
      </c>
      <c r="I877" s="2"/>
    </row>
    <row r="878" spans="1:9" x14ac:dyDescent="0.25">
      <c r="A878" s="3" t="s">
        <v>156</v>
      </c>
      <c r="B878" s="3" t="s">
        <v>152</v>
      </c>
      <c r="C878" s="3" t="s">
        <v>155</v>
      </c>
      <c r="D878" s="3">
        <v>0.74091499999999999</v>
      </c>
      <c r="E878" s="3" t="s">
        <v>157</v>
      </c>
      <c r="F878" s="3" t="s">
        <v>3340</v>
      </c>
      <c r="G878" s="3" t="s">
        <v>148</v>
      </c>
      <c r="H878" s="3" t="s">
        <v>3479</v>
      </c>
      <c r="I878" s="3"/>
    </row>
    <row r="879" spans="1:9" x14ac:dyDescent="0.25">
      <c r="A879" s="2" t="s">
        <v>949</v>
      </c>
      <c r="B879" s="2" t="s">
        <v>908</v>
      </c>
      <c r="C879" s="2" t="s">
        <v>3437</v>
      </c>
      <c r="D879" s="2">
        <v>0.86971500000000002</v>
      </c>
      <c r="E879" s="2" t="s">
        <v>950</v>
      </c>
      <c r="F879" s="2" t="s">
        <v>3341</v>
      </c>
      <c r="G879" s="2" t="s">
        <v>866</v>
      </c>
      <c r="H879" s="2" t="s">
        <v>3480</v>
      </c>
      <c r="I879" s="2"/>
    </row>
    <row r="880" spans="1:9" x14ac:dyDescent="0.25">
      <c r="A880" s="2" t="s">
        <v>951</v>
      </c>
      <c r="B880" s="2" t="s">
        <v>908</v>
      </c>
      <c r="C880" s="2" t="s">
        <v>3437</v>
      </c>
      <c r="D880" s="2">
        <v>0.77100299999999999</v>
      </c>
      <c r="E880" s="2" t="s">
        <v>952</v>
      </c>
      <c r="F880" s="2" t="s">
        <v>3342</v>
      </c>
      <c r="G880" s="2" t="s">
        <v>866</v>
      </c>
      <c r="H880" s="2" t="s">
        <v>3480</v>
      </c>
      <c r="I880" s="2"/>
    </row>
    <row r="881" spans="1:9" x14ac:dyDescent="0.25">
      <c r="A881" s="2" t="s">
        <v>954</v>
      </c>
      <c r="B881" s="2" t="s">
        <v>908</v>
      </c>
      <c r="C881" s="2" t="s">
        <v>953</v>
      </c>
      <c r="D881" s="2">
        <v>2.3840659999999998</v>
      </c>
      <c r="E881" s="2" t="s">
        <v>955</v>
      </c>
      <c r="F881" s="2" t="s">
        <v>3343</v>
      </c>
      <c r="G881" s="2" t="s">
        <v>866</v>
      </c>
      <c r="H881" s="2" t="s">
        <v>3480</v>
      </c>
      <c r="I881" s="2"/>
    </row>
    <row r="882" spans="1:9" x14ac:dyDescent="0.25">
      <c r="A882" s="2" t="s">
        <v>956</v>
      </c>
      <c r="B882" s="2" t="s">
        <v>908</v>
      </c>
      <c r="C882" s="2" t="s">
        <v>953</v>
      </c>
      <c r="D882" s="2">
        <v>0.93474999999999997</v>
      </c>
      <c r="E882" s="2" t="s">
        <v>957</v>
      </c>
      <c r="F882" s="2" t="s">
        <v>3344</v>
      </c>
      <c r="G882" s="2" t="s">
        <v>866</v>
      </c>
      <c r="H882" s="2" t="s">
        <v>3480</v>
      </c>
      <c r="I882" s="2"/>
    </row>
    <row r="883" spans="1:9" x14ac:dyDescent="0.25">
      <c r="A883" s="2" t="s">
        <v>958</v>
      </c>
      <c r="B883" s="2" t="s">
        <v>908</v>
      </c>
      <c r="C883" s="2" t="s">
        <v>3437</v>
      </c>
      <c r="D883" s="2">
        <v>0.38935500000000001</v>
      </c>
      <c r="E883" s="2" t="s">
        <v>959</v>
      </c>
      <c r="F883" s="2" t="s">
        <v>3345</v>
      </c>
      <c r="G883" s="2" t="s">
        <v>866</v>
      </c>
      <c r="H883" s="2" t="s">
        <v>3480</v>
      </c>
      <c r="I883" s="2"/>
    </row>
    <row r="884" spans="1:9" x14ac:dyDescent="0.25">
      <c r="A884" s="2" t="s">
        <v>960</v>
      </c>
      <c r="B884" s="2" t="s">
        <v>908</v>
      </c>
      <c r="C884" s="2" t="s">
        <v>3437</v>
      </c>
      <c r="D884" s="2">
        <v>0.37046099999999998</v>
      </c>
      <c r="E884" s="2" t="s">
        <v>961</v>
      </c>
      <c r="F884" s="2" t="s">
        <v>3346</v>
      </c>
      <c r="G884" s="2" t="s">
        <v>866</v>
      </c>
      <c r="H884" s="2" t="s">
        <v>3480</v>
      </c>
      <c r="I884" s="2"/>
    </row>
    <row r="885" spans="1:9" x14ac:dyDescent="0.25">
      <c r="A885" s="2" t="s">
        <v>962</v>
      </c>
      <c r="B885" s="2" t="s">
        <v>908</v>
      </c>
      <c r="C885" s="2" t="s">
        <v>3437</v>
      </c>
      <c r="D885" s="2">
        <v>1.3742399999999999</v>
      </c>
      <c r="E885" s="2" t="s">
        <v>963</v>
      </c>
      <c r="F885" s="2" t="s">
        <v>3347</v>
      </c>
      <c r="G885" s="2" t="s">
        <v>866</v>
      </c>
      <c r="H885" s="2" t="s">
        <v>3480</v>
      </c>
      <c r="I885" s="2"/>
    </row>
    <row r="886" spans="1:9" x14ac:dyDescent="0.25">
      <c r="A886" s="2" t="s">
        <v>965</v>
      </c>
      <c r="B886" s="2" t="s">
        <v>908</v>
      </c>
      <c r="C886" s="2" t="s">
        <v>964</v>
      </c>
      <c r="D886" s="2">
        <v>4.8366619999999996</v>
      </c>
      <c r="E886" s="2" t="s">
        <v>966</v>
      </c>
      <c r="F886" s="2" t="s">
        <v>3348</v>
      </c>
      <c r="G886" s="2" t="s">
        <v>866</v>
      </c>
      <c r="H886" s="2" t="s">
        <v>3480</v>
      </c>
      <c r="I886" s="2"/>
    </row>
    <row r="887" spans="1:9" x14ac:dyDescent="0.25">
      <c r="A887" s="3" t="s">
        <v>159</v>
      </c>
      <c r="B887" s="3" t="s">
        <v>161</v>
      </c>
      <c r="C887" s="3" t="s">
        <v>158</v>
      </c>
      <c r="D887" s="3">
        <v>0.51627199999999995</v>
      </c>
      <c r="E887" s="3" t="s">
        <v>2365</v>
      </c>
      <c r="F887" s="3" t="s">
        <v>3350</v>
      </c>
      <c r="G887" s="3" t="s">
        <v>148</v>
      </c>
      <c r="H887" s="3" t="s">
        <v>3479</v>
      </c>
      <c r="I887" s="3"/>
    </row>
    <row r="888" spans="1:9" x14ac:dyDescent="0.25">
      <c r="A888" s="2" t="s">
        <v>2462</v>
      </c>
      <c r="B888" s="2" t="s">
        <v>161</v>
      </c>
      <c r="C888" s="2" t="s">
        <v>158</v>
      </c>
      <c r="D888" s="2">
        <v>0.144096</v>
      </c>
      <c r="E888" s="2" t="s">
        <v>160</v>
      </c>
      <c r="F888" s="2" t="s">
        <v>3349</v>
      </c>
      <c r="G888" s="2" t="s">
        <v>148</v>
      </c>
      <c r="H888" s="2" t="s">
        <v>3480</v>
      </c>
      <c r="I888" s="2"/>
    </row>
    <row r="889" spans="1:9" x14ac:dyDescent="0.25">
      <c r="A889" s="3" t="s">
        <v>967</v>
      </c>
      <c r="B889" s="3" t="s">
        <v>969</v>
      </c>
      <c r="C889" s="3" t="s">
        <v>3437</v>
      </c>
      <c r="D889" s="3">
        <v>4.1327939999999996</v>
      </c>
      <c r="E889" s="3" t="s">
        <v>968</v>
      </c>
      <c r="F889" s="3" t="s">
        <v>3351</v>
      </c>
      <c r="G889" s="3" t="s">
        <v>866</v>
      </c>
      <c r="H889" s="3" t="s">
        <v>3479</v>
      </c>
      <c r="I889" s="3"/>
    </row>
    <row r="890" spans="1:9" x14ac:dyDescent="0.25">
      <c r="A890" s="2" t="s">
        <v>970</v>
      </c>
      <c r="B890" s="2" t="s">
        <v>886</v>
      </c>
      <c r="C890" s="2" t="s">
        <v>3437</v>
      </c>
      <c r="D890" s="2">
        <v>0.75467399999999996</v>
      </c>
      <c r="E890" s="2" t="s">
        <v>971</v>
      </c>
      <c r="F890" s="2" t="s">
        <v>3352</v>
      </c>
      <c r="G890" s="2" t="s">
        <v>866</v>
      </c>
      <c r="H890" s="2" t="s">
        <v>3480</v>
      </c>
      <c r="I890" s="2"/>
    </row>
    <row r="891" spans="1:9" x14ac:dyDescent="0.25">
      <c r="A891" s="2" t="s">
        <v>973</v>
      </c>
      <c r="B891" s="2" t="s">
        <v>886</v>
      </c>
      <c r="C891" s="2" t="s">
        <v>972</v>
      </c>
      <c r="D891" s="2">
        <v>1.623766</v>
      </c>
      <c r="E891" s="2" t="s">
        <v>974</v>
      </c>
      <c r="F891" s="2" t="s">
        <v>3353</v>
      </c>
      <c r="G891" s="2" t="s">
        <v>866</v>
      </c>
      <c r="H891" s="2" t="s">
        <v>3480</v>
      </c>
      <c r="I891" s="2"/>
    </row>
    <row r="892" spans="1:9" x14ac:dyDescent="0.25">
      <c r="A892" s="2" t="s">
        <v>976</v>
      </c>
      <c r="B892" s="2" t="s">
        <v>886</v>
      </c>
      <c r="C892" s="2" t="s">
        <v>975</v>
      </c>
      <c r="D892" s="2">
        <v>0.25699899999999998</v>
      </c>
      <c r="E892" s="2" t="s">
        <v>977</v>
      </c>
      <c r="F892" s="2" t="s">
        <v>3354</v>
      </c>
      <c r="G892" s="2" t="s">
        <v>866</v>
      </c>
      <c r="H892" s="2" t="s">
        <v>3480</v>
      </c>
      <c r="I892" s="2"/>
    </row>
    <row r="893" spans="1:9" x14ac:dyDescent="0.25">
      <c r="A893" s="3" t="s">
        <v>978</v>
      </c>
      <c r="B893" s="3" t="s">
        <v>980</v>
      </c>
      <c r="C893" s="3" t="s">
        <v>3437</v>
      </c>
      <c r="D893" s="3">
        <v>0.26498300000000002</v>
      </c>
      <c r="E893" s="3" t="s">
        <v>979</v>
      </c>
      <c r="F893" s="3" t="s">
        <v>3355</v>
      </c>
      <c r="G893" s="3" t="s">
        <v>866</v>
      </c>
      <c r="H893" s="3" t="s">
        <v>3479</v>
      </c>
      <c r="I893" s="3"/>
    </row>
    <row r="894" spans="1:9" x14ac:dyDescent="0.25">
      <c r="A894" s="3" t="s">
        <v>982</v>
      </c>
      <c r="B894" s="3" t="s">
        <v>886</v>
      </c>
      <c r="C894" s="3" t="s">
        <v>981</v>
      </c>
      <c r="D894" s="3">
        <v>2.3389039999999999</v>
      </c>
      <c r="E894" s="3" t="s">
        <v>983</v>
      </c>
      <c r="F894" s="3" t="s">
        <v>3356</v>
      </c>
      <c r="G894" s="3" t="s">
        <v>866</v>
      </c>
      <c r="H894" s="3" t="s">
        <v>3479</v>
      </c>
      <c r="I894" s="3"/>
    </row>
    <row r="895" spans="1:9" x14ac:dyDescent="0.25">
      <c r="A895" s="2" t="s">
        <v>984</v>
      </c>
      <c r="B895" s="2" t="s">
        <v>886</v>
      </c>
      <c r="C895" s="2" t="s">
        <v>3437</v>
      </c>
      <c r="D895" s="2">
        <v>0.36188500000000001</v>
      </c>
      <c r="E895" s="2" t="s">
        <v>985</v>
      </c>
      <c r="F895" s="2" t="s">
        <v>3357</v>
      </c>
      <c r="G895" s="2" t="s">
        <v>866</v>
      </c>
      <c r="H895" s="2" t="s">
        <v>3480</v>
      </c>
      <c r="I895" s="2"/>
    </row>
    <row r="896" spans="1:9" x14ac:dyDescent="0.25">
      <c r="A896" s="3" t="s">
        <v>986</v>
      </c>
      <c r="B896" s="3" t="s">
        <v>886</v>
      </c>
      <c r="C896" s="3" t="s">
        <v>981</v>
      </c>
      <c r="D896" s="3">
        <v>0.460644</v>
      </c>
      <c r="E896" s="3" t="s">
        <v>987</v>
      </c>
      <c r="F896" s="3" t="s">
        <v>3358</v>
      </c>
      <c r="G896" s="3" t="s">
        <v>866</v>
      </c>
      <c r="H896" s="3" t="s">
        <v>3479</v>
      </c>
      <c r="I896" s="3"/>
    </row>
    <row r="897" spans="1:9" x14ac:dyDescent="0.25">
      <c r="A897" s="2" t="s">
        <v>46</v>
      </c>
      <c r="B897" s="2" t="s">
        <v>37</v>
      </c>
      <c r="C897" s="2" t="s">
        <v>43</v>
      </c>
      <c r="D897" s="2">
        <v>0.296238</v>
      </c>
      <c r="E897" s="2" t="s">
        <v>47</v>
      </c>
      <c r="F897" s="2" t="s">
        <v>3359</v>
      </c>
      <c r="G897" s="2" t="s">
        <v>4</v>
      </c>
      <c r="H897" s="2" t="s">
        <v>3480</v>
      </c>
      <c r="I897" s="2"/>
    </row>
    <row r="898" spans="1:9" x14ac:dyDescent="0.25">
      <c r="A898" s="3" t="s">
        <v>163</v>
      </c>
      <c r="B898" s="3" t="s">
        <v>161</v>
      </c>
      <c r="C898" s="3" t="s">
        <v>162</v>
      </c>
      <c r="D898" s="3">
        <v>1.3705540000000001</v>
      </c>
      <c r="E898" s="3" t="s">
        <v>164</v>
      </c>
      <c r="F898" s="3" t="s">
        <v>3360</v>
      </c>
      <c r="G898" s="3" t="s">
        <v>148</v>
      </c>
      <c r="H898" s="3" t="s">
        <v>3479</v>
      </c>
      <c r="I898" s="3"/>
    </row>
    <row r="899" spans="1:9" x14ac:dyDescent="0.25">
      <c r="A899" s="2" t="s">
        <v>989</v>
      </c>
      <c r="B899" s="2" t="s">
        <v>886</v>
      </c>
      <c r="C899" s="2" t="s">
        <v>988</v>
      </c>
      <c r="D899" s="2">
        <v>3.9864440000000001</v>
      </c>
      <c r="E899" s="2" t="s">
        <v>990</v>
      </c>
      <c r="F899" s="2" t="s">
        <v>3361</v>
      </c>
      <c r="G899" s="2" t="s">
        <v>866</v>
      </c>
      <c r="H899" s="2" t="s">
        <v>3480</v>
      </c>
      <c r="I899" s="2"/>
    </row>
    <row r="900" spans="1:9" x14ac:dyDescent="0.25">
      <c r="A900" s="3" t="s">
        <v>992</v>
      </c>
      <c r="B900" s="3" t="s">
        <v>980</v>
      </c>
      <c r="C900" s="3" t="s">
        <v>991</v>
      </c>
      <c r="D900" s="3">
        <v>0.446544</v>
      </c>
      <c r="E900" s="3" t="s">
        <v>993</v>
      </c>
      <c r="F900" s="3" t="s">
        <v>3362</v>
      </c>
      <c r="G900" s="3" t="s">
        <v>866</v>
      </c>
      <c r="H900" s="3" t="s">
        <v>3479</v>
      </c>
      <c r="I900" s="3"/>
    </row>
    <row r="901" spans="1:9" x14ac:dyDescent="0.25">
      <c r="A901" s="3" t="s">
        <v>994</v>
      </c>
      <c r="B901" s="3" t="s">
        <v>886</v>
      </c>
      <c r="C901" s="3" t="s">
        <v>3437</v>
      </c>
      <c r="D901" s="3">
        <v>0.87081600000000003</v>
      </c>
      <c r="E901" s="3" t="s">
        <v>995</v>
      </c>
      <c r="F901" s="3" t="s">
        <v>3363</v>
      </c>
      <c r="G901" s="3" t="s">
        <v>866</v>
      </c>
      <c r="H901" s="3" t="s">
        <v>3479</v>
      </c>
      <c r="I901" s="3"/>
    </row>
    <row r="902" spans="1:9" x14ac:dyDescent="0.25">
      <c r="A902" s="3" t="s">
        <v>996</v>
      </c>
      <c r="B902" s="3" t="s">
        <v>886</v>
      </c>
      <c r="C902" s="3" t="s">
        <v>3437</v>
      </c>
      <c r="D902" s="3">
        <v>1.0541450000000001</v>
      </c>
      <c r="E902" s="3" t="s">
        <v>997</v>
      </c>
      <c r="F902" s="3" t="s">
        <v>3364</v>
      </c>
      <c r="G902" s="3" t="s">
        <v>866</v>
      </c>
      <c r="H902" s="3" t="s">
        <v>3479</v>
      </c>
      <c r="I902" s="3"/>
    </row>
    <row r="903" spans="1:9" x14ac:dyDescent="0.25">
      <c r="A903" s="2" t="s">
        <v>998</v>
      </c>
      <c r="B903" s="2" t="s">
        <v>980</v>
      </c>
      <c r="C903" s="2" t="s">
        <v>3437</v>
      </c>
      <c r="D903" s="2">
        <v>0.45749699999999999</v>
      </c>
      <c r="E903" s="2" t="s">
        <v>2242</v>
      </c>
      <c r="F903" s="2" t="s">
        <v>3365</v>
      </c>
      <c r="G903" s="2" t="s">
        <v>866</v>
      </c>
      <c r="H903" s="2" t="s">
        <v>3480</v>
      </c>
      <c r="I903" s="2"/>
    </row>
    <row r="904" spans="1:9" x14ac:dyDescent="0.25">
      <c r="A904" s="2" t="s">
        <v>999</v>
      </c>
      <c r="B904" s="2" t="s">
        <v>980</v>
      </c>
      <c r="C904" s="2" t="s">
        <v>3437</v>
      </c>
      <c r="D904" s="2">
        <v>0.26036799999999999</v>
      </c>
      <c r="E904" s="2" t="s">
        <v>1000</v>
      </c>
      <c r="F904" s="2" t="s">
        <v>3366</v>
      </c>
      <c r="G904" s="2" t="s">
        <v>866</v>
      </c>
      <c r="H904" s="2" t="s">
        <v>3480</v>
      </c>
      <c r="I904" s="2"/>
    </row>
    <row r="905" spans="1:9" x14ac:dyDescent="0.25">
      <c r="A905" s="3" t="s">
        <v>166</v>
      </c>
      <c r="B905" s="3" t="s">
        <v>168</v>
      </c>
      <c r="C905" s="3" t="s">
        <v>165</v>
      </c>
      <c r="D905" s="3">
        <v>1.458612</v>
      </c>
      <c r="E905" s="3" t="s">
        <v>167</v>
      </c>
      <c r="F905" s="3" t="s">
        <v>3367</v>
      </c>
      <c r="G905" s="3" t="s">
        <v>148</v>
      </c>
      <c r="H905" s="3" t="s">
        <v>3479</v>
      </c>
      <c r="I905" s="3"/>
    </row>
    <row r="906" spans="1:9" x14ac:dyDescent="0.25">
      <c r="A906" s="2" t="s">
        <v>1001</v>
      </c>
      <c r="B906" s="2" t="s">
        <v>886</v>
      </c>
      <c r="C906" s="2" t="s">
        <v>551</v>
      </c>
      <c r="D906" s="2">
        <v>7.6555949999999999</v>
      </c>
      <c r="E906" s="2" t="s">
        <v>1002</v>
      </c>
      <c r="F906" s="2" t="s">
        <v>3368</v>
      </c>
      <c r="G906" s="2" t="s">
        <v>866</v>
      </c>
      <c r="H906" s="2" t="s">
        <v>3480</v>
      </c>
      <c r="I906" s="2"/>
    </row>
    <row r="907" spans="1:9" x14ac:dyDescent="0.25">
      <c r="A907" s="2" t="s">
        <v>1003</v>
      </c>
      <c r="B907" s="2" t="s">
        <v>969</v>
      </c>
      <c r="C907" s="2" t="s">
        <v>3437</v>
      </c>
      <c r="D907" s="2">
        <v>0.52822899999999995</v>
      </c>
      <c r="E907" s="2" t="s">
        <v>1004</v>
      </c>
      <c r="F907" s="2" t="s">
        <v>3369</v>
      </c>
      <c r="G907" s="2" t="s">
        <v>866</v>
      </c>
      <c r="H907" s="2" t="s">
        <v>3480</v>
      </c>
      <c r="I907" s="2"/>
    </row>
    <row r="908" spans="1:9" x14ac:dyDescent="0.25">
      <c r="A908" s="3" t="s">
        <v>2127</v>
      </c>
      <c r="B908" s="3" t="s">
        <v>168</v>
      </c>
      <c r="C908" s="3" t="s">
        <v>2126</v>
      </c>
      <c r="D908" s="3">
        <v>4.9143020000000002</v>
      </c>
      <c r="E908" s="3" t="s">
        <v>2128</v>
      </c>
      <c r="F908" s="3" t="s">
        <v>3370</v>
      </c>
      <c r="G908" s="3" t="s">
        <v>148</v>
      </c>
      <c r="H908" s="3" t="s">
        <v>3479</v>
      </c>
      <c r="I908" s="3"/>
    </row>
    <row r="909" spans="1:9" x14ac:dyDescent="0.25">
      <c r="A909" s="3" t="s">
        <v>1007</v>
      </c>
      <c r="B909" s="3" t="s">
        <v>969</v>
      </c>
      <c r="C909" s="3" t="s">
        <v>1006</v>
      </c>
      <c r="D909" s="3">
        <v>0.83582699999999999</v>
      </c>
      <c r="E909" s="3" t="s">
        <v>1008</v>
      </c>
      <c r="F909" s="3" t="s">
        <v>3371</v>
      </c>
      <c r="G909" s="3" t="s">
        <v>1005</v>
      </c>
      <c r="H909" s="3" t="s">
        <v>3479</v>
      </c>
      <c r="I909" s="3"/>
    </row>
    <row r="910" spans="1:9" x14ac:dyDescent="0.25">
      <c r="A910" s="3" t="s">
        <v>1010</v>
      </c>
      <c r="B910" s="3" t="s">
        <v>969</v>
      </c>
      <c r="C910" s="3" t="s">
        <v>1009</v>
      </c>
      <c r="D910" s="3">
        <v>0.61598799999999998</v>
      </c>
      <c r="E910" s="3" t="s">
        <v>1011</v>
      </c>
      <c r="F910" s="3" t="s">
        <v>3372</v>
      </c>
      <c r="G910" s="3" t="s">
        <v>1005</v>
      </c>
      <c r="H910" s="3" t="s">
        <v>3479</v>
      </c>
      <c r="I910" s="3"/>
    </row>
    <row r="911" spans="1:9" x14ac:dyDescent="0.25">
      <c r="A911" s="2" t="s">
        <v>1013</v>
      </c>
      <c r="B911" s="2" t="s">
        <v>727</v>
      </c>
      <c r="C911" s="2" t="s">
        <v>3437</v>
      </c>
      <c r="D911" s="2">
        <v>2.3515320000000002</v>
      </c>
      <c r="E911" s="2" t="s">
        <v>1014</v>
      </c>
      <c r="F911" s="2" t="s">
        <v>3373</v>
      </c>
      <c r="G911" s="2" t="s">
        <v>30</v>
      </c>
      <c r="H911" s="2" t="s">
        <v>3480</v>
      </c>
      <c r="I911" s="2"/>
    </row>
    <row r="912" spans="1:9" x14ac:dyDescent="0.25">
      <c r="A912" s="2" t="s">
        <v>1016</v>
      </c>
      <c r="B912" s="2" t="s">
        <v>727</v>
      </c>
      <c r="C912" s="2" t="s">
        <v>3437</v>
      </c>
      <c r="D912" s="2">
        <v>0.38901000000000002</v>
      </c>
      <c r="E912" s="2" t="s">
        <v>1017</v>
      </c>
      <c r="F912" s="2" t="s">
        <v>3374</v>
      </c>
      <c r="G912" s="2" t="s">
        <v>30</v>
      </c>
      <c r="H912" s="2" t="s">
        <v>3480</v>
      </c>
      <c r="I912" s="2"/>
    </row>
    <row r="913" spans="1:9" x14ac:dyDescent="0.25">
      <c r="A913" s="2" t="s">
        <v>1019</v>
      </c>
      <c r="B913" s="2" t="s">
        <v>1015</v>
      </c>
      <c r="C913" s="2" t="s">
        <v>74</v>
      </c>
      <c r="D913" s="2">
        <v>1.8008660000000001</v>
      </c>
      <c r="E913" s="2" t="s">
        <v>1020</v>
      </c>
      <c r="F913" s="2" t="s">
        <v>3375</v>
      </c>
      <c r="G913" s="2" t="s">
        <v>30</v>
      </c>
      <c r="H913" s="2" t="s">
        <v>3480</v>
      </c>
      <c r="I913" s="2"/>
    </row>
    <row r="914" spans="1:9" x14ac:dyDescent="0.25">
      <c r="A914" s="2" t="s">
        <v>1021</v>
      </c>
      <c r="B914" s="2" t="s">
        <v>1018</v>
      </c>
      <c r="C914" s="2" t="s">
        <v>74</v>
      </c>
      <c r="D914" s="2">
        <v>0.74740700000000004</v>
      </c>
      <c r="E914" s="2" t="s">
        <v>1022</v>
      </c>
      <c r="F914" s="2" t="s">
        <v>3376</v>
      </c>
      <c r="G914" s="2" t="s">
        <v>30</v>
      </c>
      <c r="H914" s="2" t="s">
        <v>3480</v>
      </c>
      <c r="I914" s="2"/>
    </row>
    <row r="915" spans="1:9" x14ac:dyDescent="0.25">
      <c r="A915" s="2" t="s">
        <v>170</v>
      </c>
      <c r="B915" s="2" t="s">
        <v>149</v>
      </c>
      <c r="C915" s="2" t="s">
        <v>3437</v>
      </c>
      <c r="D915" s="2">
        <v>1.6478809999999999</v>
      </c>
      <c r="E915" s="2" t="s">
        <v>171</v>
      </c>
      <c r="F915" s="2" t="s">
        <v>3377</v>
      </c>
      <c r="G915" s="2" t="s">
        <v>169</v>
      </c>
      <c r="H915" s="2" t="s">
        <v>3480</v>
      </c>
      <c r="I915" s="2"/>
    </row>
    <row r="916" spans="1:9" x14ac:dyDescent="0.25">
      <c r="A916" s="2" t="s">
        <v>1024</v>
      </c>
      <c r="B916" s="2" t="s">
        <v>1015</v>
      </c>
      <c r="C916" s="2" t="s">
        <v>1023</v>
      </c>
      <c r="D916" s="2">
        <v>1.7902739999999999</v>
      </c>
      <c r="E916" s="2" t="s">
        <v>1025</v>
      </c>
      <c r="F916" s="2" t="s">
        <v>3378</v>
      </c>
      <c r="G916" s="2" t="s">
        <v>30</v>
      </c>
      <c r="H916" s="2" t="s">
        <v>3480</v>
      </c>
      <c r="I916" s="2" t="s">
        <v>3459</v>
      </c>
    </row>
    <row r="917" spans="1:9" x14ac:dyDescent="0.25">
      <c r="A917" s="2" t="s">
        <v>1026</v>
      </c>
      <c r="B917" s="2" t="s">
        <v>1015</v>
      </c>
      <c r="C917" s="2" t="s">
        <v>3437</v>
      </c>
      <c r="D917" s="2">
        <v>0.72691700000000004</v>
      </c>
      <c r="E917" s="2" t="s">
        <v>1027</v>
      </c>
      <c r="F917" s="2" t="s">
        <v>3379</v>
      </c>
      <c r="G917" s="2" t="s">
        <v>30</v>
      </c>
      <c r="H917" s="2" t="s">
        <v>3480</v>
      </c>
      <c r="I917" s="2"/>
    </row>
    <row r="918" spans="1:9" x14ac:dyDescent="0.25">
      <c r="A918" s="2" t="s">
        <v>1029</v>
      </c>
      <c r="B918" s="2" t="s">
        <v>1018</v>
      </c>
      <c r="C918" s="2" t="s">
        <v>3437</v>
      </c>
      <c r="D918" s="2">
        <v>1.601172</v>
      </c>
      <c r="E918" s="2" t="s">
        <v>1030</v>
      </c>
      <c r="F918" s="2" t="s">
        <v>3380</v>
      </c>
      <c r="G918" s="2" t="s">
        <v>30</v>
      </c>
      <c r="H918" s="2" t="s">
        <v>3480</v>
      </c>
      <c r="I918" s="2"/>
    </row>
    <row r="919" spans="1:9" x14ac:dyDescent="0.25">
      <c r="A919" s="2" t="s">
        <v>172</v>
      </c>
      <c r="B919" s="2" t="s">
        <v>149</v>
      </c>
      <c r="C919" s="2" t="s">
        <v>3437</v>
      </c>
      <c r="D919" s="2">
        <v>7.4110999999999996E-2</v>
      </c>
      <c r="E919" s="2" t="s">
        <v>173</v>
      </c>
      <c r="F919" s="2" t="s">
        <v>3381</v>
      </c>
      <c r="G919" s="2" t="s">
        <v>169</v>
      </c>
      <c r="H919" s="2" t="s">
        <v>3480</v>
      </c>
      <c r="I919" s="2"/>
    </row>
    <row r="920" spans="1:9" x14ac:dyDescent="0.25">
      <c r="A920" s="3" t="s">
        <v>1032</v>
      </c>
      <c r="B920" s="3" t="s">
        <v>730</v>
      </c>
      <c r="C920" s="3" t="s">
        <v>3437</v>
      </c>
      <c r="D920" s="3">
        <v>0.26627899999999999</v>
      </c>
      <c r="E920" s="3" t="s">
        <v>1033</v>
      </c>
      <c r="F920" s="3" t="s">
        <v>3382</v>
      </c>
      <c r="G920" s="3" t="s">
        <v>30</v>
      </c>
      <c r="H920" s="3" t="s">
        <v>3479</v>
      </c>
      <c r="I920" s="3" t="s">
        <v>3466</v>
      </c>
    </row>
    <row r="921" spans="1:9" x14ac:dyDescent="0.25">
      <c r="A921" s="3" t="s">
        <v>1035</v>
      </c>
      <c r="B921" s="3" t="s">
        <v>1031</v>
      </c>
      <c r="C921" s="3" t="s">
        <v>1034</v>
      </c>
      <c r="D921" s="3">
        <v>0.83957499999999996</v>
      </c>
      <c r="E921" s="3" t="s">
        <v>1036</v>
      </c>
      <c r="F921" s="3" t="s">
        <v>3384</v>
      </c>
      <c r="G921" s="3" t="s">
        <v>30</v>
      </c>
      <c r="H921" s="3" t="s">
        <v>3479</v>
      </c>
      <c r="I921" s="3"/>
    </row>
    <row r="922" spans="1:9" x14ac:dyDescent="0.25">
      <c r="A922" s="2" t="s">
        <v>2463</v>
      </c>
      <c r="B922" s="2" t="s">
        <v>1031</v>
      </c>
      <c r="C922" s="2" t="s">
        <v>1034</v>
      </c>
      <c r="D922" s="2">
        <v>0.83791300000000002</v>
      </c>
      <c r="E922" s="2" t="s">
        <v>2232</v>
      </c>
      <c r="F922" s="2" t="s">
        <v>3383</v>
      </c>
      <c r="G922" s="2" t="s">
        <v>30</v>
      </c>
      <c r="H922" s="2" t="s">
        <v>3480</v>
      </c>
      <c r="I922" s="2"/>
    </row>
    <row r="923" spans="1:9" x14ac:dyDescent="0.25">
      <c r="A923" s="3" t="s">
        <v>1037</v>
      </c>
      <c r="B923" s="3" t="s">
        <v>1031</v>
      </c>
      <c r="C923" s="3" t="s">
        <v>3437</v>
      </c>
      <c r="D923" s="3">
        <v>0.25020799999999999</v>
      </c>
      <c r="E923" s="3" t="s">
        <v>1038</v>
      </c>
      <c r="F923" s="3" t="s">
        <v>3385</v>
      </c>
      <c r="G923" s="3" t="s">
        <v>30</v>
      </c>
      <c r="H923" s="3" t="s">
        <v>3479</v>
      </c>
      <c r="I923" s="3"/>
    </row>
    <row r="924" spans="1:9" x14ac:dyDescent="0.25">
      <c r="A924" s="2" t="s">
        <v>1039</v>
      </c>
      <c r="B924" s="2" t="s">
        <v>1018</v>
      </c>
      <c r="C924" s="2" t="s">
        <v>3437</v>
      </c>
      <c r="D924" s="2">
        <v>0.88564600000000004</v>
      </c>
      <c r="E924" s="2" t="s">
        <v>1040</v>
      </c>
      <c r="F924" s="2" t="s">
        <v>3386</v>
      </c>
      <c r="G924" s="2" t="s">
        <v>30</v>
      </c>
      <c r="H924" s="2" t="s">
        <v>3480</v>
      </c>
      <c r="I924" s="2"/>
    </row>
    <row r="925" spans="1:9" x14ac:dyDescent="0.25">
      <c r="A925" s="2" t="s">
        <v>1041</v>
      </c>
      <c r="B925" s="2" t="s">
        <v>1018</v>
      </c>
      <c r="C925" s="2" t="s">
        <v>3437</v>
      </c>
      <c r="D925" s="2">
        <v>0.118131</v>
      </c>
      <c r="E925" s="2" t="s">
        <v>1042</v>
      </c>
      <c r="F925" s="2" t="s">
        <v>3387</v>
      </c>
      <c r="G925" s="2" t="s">
        <v>30</v>
      </c>
      <c r="H925" s="2" t="s">
        <v>3480</v>
      </c>
      <c r="I925" s="2"/>
    </row>
    <row r="926" spans="1:9" x14ac:dyDescent="0.25">
      <c r="A926" s="2" t="s">
        <v>2395</v>
      </c>
      <c r="B926" s="2" t="s">
        <v>1018</v>
      </c>
      <c r="C926" s="2" t="s">
        <v>3437</v>
      </c>
      <c r="D926" s="2">
        <v>0.63972799999999996</v>
      </c>
      <c r="E926" s="2" t="s">
        <v>2396</v>
      </c>
      <c r="F926" s="2" t="s">
        <v>3388</v>
      </c>
      <c r="G926" s="2" t="s">
        <v>30</v>
      </c>
      <c r="H926" s="2" t="s">
        <v>3480</v>
      </c>
      <c r="I926" s="2"/>
    </row>
    <row r="927" spans="1:9" x14ac:dyDescent="0.25">
      <c r="A927" s="2" t="s">
        <v>1043</v>
      </c>
      <c r="B927" s="2" t="s">
        <v>1018</v>
      </c>
      <c r="C927" s="2" t="s">
        <v>3437</v>
      </c>
      <c r="D927" s="2">
        <v>0.43088300000000002</v>
      </c>
      <c r="E927" s="2" t="s">
        <v>1044</v>
      </c>
      <c r="F927" s="2" t="s">
        <v>3389</v>
      </c>
      <c r="G927" s="2" t="s">
        <v>30</v>
      </c>
      <c r="H927" s="2" t="s">
        <v>3480</v>
      </c>
      <c r="I927" s="2"/>
    </row>
    <row r="928" spans="1:9" x14ac:dyDescent="0.25">
      <c r="A928" s="2" t="s">
        <v>1047</v>
      </c>
      <c r="B928" s="2" t="s">
        <v>1045</v>
      </c>
      <c r="C928" s="2" t="s">
        <v>1046</v>
      </c>
      <c r="D928" s="2">
        <v>0.36596899999999999</v>
      </c>
      <c r="E928" s="2" t="s">
        <v>1048</v>
      </c>
      <c r="F928" s="2" t="s">
        <v>3390</v>
      </c>
      <c r="G928" s="2" t="s">
        <v>30</v>
      </c>
      <c r="H928" s="2" t="s">
        <v>3480</v>
      </c>
      <c r="I928" s="2"/>
    </row>
    <row r="929" spans="1:9" x14ac:dyDescent="0.25">
      <c r="A929" s="2" t="s">
        <v>2397</v>
      </c>
      <c r="B929" s="2" t="s">
        <v>730</v>
      </c>
      <c r="C929" s="2" t="s">
        <v>3437</v>
      </c>
      <c r="D929" s="2">
        <v>0.73186399999999996</v>
      </c>
      <c r="E929" s="2" t="s">
        <v>2398</v>
      </c>
      <c r="F929" s="2" t="s">
        <v>3391</v>
      </c>
      <c r="G929" s="2" t="s">
        <v>30</v>
      </c>
      <c r="H929" s="2" t="s">
        <v>3480</v>
      </c>
      <c r="I929" s="2"/>
    </row>
    <row r="930" spans="1:9" x14ac:dyDescent="0.25">
      <c r="A930" s="2" t="s">
        <v>1050</v>
      </c>
      <c r="B930" s="2" t="s">
        <v>730</v>
      </c>
      <c r="C930" s="2" t="s">
        <v>3437</v>
      </c>
      <c r="D930" s="2">
        <v>0.32110100000000003</v>
      </c>
      <c r="E930" s="2" t="s">
        <v>1051</v>
      </c>
      <c r="F930" s="2" t="s">
        <v>3392</v>
      </c>
      <c r="G930" s="2" t="s">
        <v>30</v>
      </c>
      <c r="H930" s="2" t="s">
        <v>3480</v>
      </c>
      <c r="I930" s="2"/>
    </row>
    <row r="931" spans="1:9" x14ac:dyDescent="0.25">
      <c r="A931" s="3" t="s">
        <v>1055</v>
      </c>
      <c r="B931" s="3" t="s">
        <v>1057</v>
      </c>
      <c r="C931" s="3" t="s">
        <v>3437</v>
      </c>
      <c r="D931" s="3">
        <v>0.36942999999999998</v>
      </c>
      <c r="E931" s="3" t="s">
        <v>1056</v>
      </c>
      <c r="F931" s="3" t="s">
        <v>3393</v>
      </c>
      <c r="G931" s="3" t="s">
        <v>30</v>
      </c>
      <c r="H931" s="3" t="s">
        <v>3479</v>
      </c>
      <c r="I931" s="3"/>
    </row>
    <row r="932" spans="1:9" x14ac:dyDescent="0.25">
      <c r="A932" s="2" t="s">
        <v>1058</v>
      </c>
      <c r="B932" s="2" t="s">
        <v>1053</v>
      </c>
      <c r="C932" s="2" t="s">
        <v>3437</v>
      </c>
      <c r="D932" s="2">
        <v>0.33587499999999998</v>
      </c>
      <c r="E932" s="2" t="s">
        <v>1059</v>
      </c>
      <c r="F932" s="2" t="s">
        <v>3394</v>
      </c>
      <c r="G932" s="2" t="s">
        <v>30</v>
      </c>
      <c r="H932" s="2" t="s">
        <v>3480</v>
      </c>
      <c r="I932" s="2"/>
    </row>
    <row r="933" spans="1:9" x14ac:dyDescent="0.25">
      <c r="A933" s="2" t="s">
        <v>1060</v>
      </c>
      <c r="B933" s="2" t="s">
        <v>1053</v>
      </c>
      <c r="C933" s="2" t="s">
        <v>3437</v>
      </c>
      <c r="D933" s="2">
        <v>7.2900999999999994E-2</v>
      </c>
      <c r="E933" s="2" t="s">
        <v>1061</v>
      </c>
      <c r="F933" s="2" t="s">
        <v>3395</v>
      </c>
      <c r="G933" s="2" t="s">
        <v>30</v>
      </c>
      <c r="H933" s="2" t="s">
        <v>3480</v>
      </c>
      <c r="I933" s="2"/>
    </row>
    <row r="934" spans="1:9" x14ac:dyDescent="0.25">
      <c r="A934" s="3" t="s">
        <v>1064</v>
      </c>
      <c r="B934" s="3" t="s">
        <v>1065</v>
      </c>
      <c r="C934" s="3" t="s">
        <v>1063</v>
      </c>
      <c r="D934" s="3">
        <v>5.03383</v>
      </c>
      <c r="E934" s="3" t="s">
        <v>2233</v>
      </c>
      <c r="F934" s="3" t="s">
        <v>3396</v>
      </c>
      <c r="G934" s="3" t="s">
        <v>30</v>
      </c>
      <c r="H934" s="3" t="s">
        <v>3479</v>
      </c>
      <c r="I934" s="3"/>
    </row>
    <row r="935" spans="1:9" x14ac:dyDescent="0.25">
      <c r="A935" s="3" t="s">
        <v>1068</v>
      </c>
      <c r="B935" s="3" t="s">
        <v>1053</v>
      </c>
      <c r="C935" s="3" t="s">
        <v>1067</v>
      </c>
      <c r="D935" s="3">
        <v>0.47067199999999998</v>
      </c>
      <c r="E935" s="3" t="s">
        <v>2308</v>
      </c>
      <c r="F935" s="3" t="s">
        <v>3397</v>
      </c>
      <c r="G935" s="3" t="s">
        <v>1066</v>
      </c>
      <c r="H935" s="3" t="s">
        <v>3479</v>
      </c>
      <c r="I935" s="3"/>
    </row>
    <row r="936" spans="1:9" x14ac:dyDescent="0.25">
      <c r="A936" s="2" t="s">
        <v>174</v>
      </c>
      <c r="B936" s="2" t="s">
        <v>149</v>
      </c>
      <c r="C936" s="2" t="s">
        <v>3437</v>
      </c>
      <c r="D936" s="2">
        <v>3.2128930000000002</v>
      </c>
      <c r="E936" s="2" t="s">
        <v>175</v>
      </c>
      <c r="F936" s="2" t="s">
        <v>3398</v>
      </c>
      <c r="G936" s="2" t="s">
        <v>169</v>
      </c>
      <c r="H936" s="2" t="s">
        <v>3480</v>
      </c>
      <c r="I936" s="2"/>
    </row>
    <row r="937" spans="1:9" x14ac:dyDescent="0.25">
      <c r="A937" s="2" t="s">
        <v>1070</v>
      </c>
      <c r="B937" s="2" t="s">
        <v>1062</v>
      </c>
      <c r="C937" s="2" t="s">
        <v>1069</v>
      </c>
      <c r="D937" s="2">
        <v>2.2585449999999998</v>
      </c>
      <c r="E937" s="2" t="s">
        <v>1071</v>
      </c>
      <c r="F937" s="2" t="s">
        <v>3399</v>
      </c>
      <c r="G937" s="2" t="s">
        <v>1066</v>
      </c>
      <c r="H937" s="2" t="s">
        <v>3480</v>
      </c>
      <c r="I937" s="2"/>
    </row>
    <row r="938" spans="1:9" x14ac:dyDescent="0.25">
      <c r="A938" s="2" t="s">
        <v>1072</v>
      </c>
      <c r="B938" s="2" t="s">
        <v>1057</v>
      </c>
      <c r="C938" s="2" t="s">
        <v>3437</v>
      </c>
      <c r="D938" s="2">
        <v>0.301209</v>
      </c>
      <c r="E938" s="2" t="s">
        <v>1073</v>
      </c>
      <c r="F938" s="2" t="s">
        <v>3400</v>
      </c>
      <c r="G938" s="2" t="s">
        <v>1066</v>
      </c>
      <c r="H938" s="2" t="s">
        <v>3480</v>
      </c>
      <c r="I938" s="2"/>
    </row>
    <row r="939" spans="1:9" x14ac:dyDescent="0.25">
      <c r="A939" s="2" t="s">
        <v>1074</v>
      </c>
      <c r="B939" s="2" t="s">
        <v>1062</v>
      </c>
      <c r="C939" s="2" t="s">
        <v>3437</v>
      </c>
      <c r="D939" s="2">
        <v>0.289939</v>
      </c>
      <c r="E939" s="2" t="s">
        <v>1075</v>
      </c>
      <c r="F939" s="2" t="s">
        <v>3401</v>
      </c>
      <c r="G939" s="2" t="s">
        <v>1066</v>
      </c>
      <c r="H939" s="2" t="s">
        <v>3480</v>
      </c>
      <c r="I939" s="2"/>
    </row>
    <row r="940" spans="1:9" x14ac:dyDescent="0.25">
      <c r="A940" s="3" t="s">
        <v>1078</v>
      </c>
      <c r="B940" s="3" t="s">
        <v>1076</v>
      </c>
      <c r="C940" s="3" t="s">
        <v>1077</v>
      </c>
      <c r="D940" s="3">
        <v>0.57440400000000003</v>
      </c>
      <c r="E940" s="3" t="s">
        <v>1079</v>
      </c>
      <c r="F940" s="3" t="s">
        <v>3402</v>
      </c>
      <c r="G940" s="3" t="s">
        <v>1066</v>
      </c>
      <c r="H940" s="3" t="s">
        <v>3479</v>
      </c>
      <c r="I940" s="3"/>
    </row>
    <row r="941" spans="1:9" x14ac:dyDescent="0.25">
      <c r="A941" s="3" t="s">
        <v>1081</v>
      </c>
      <c r="B941" s="3" t="s">
        <v>1076</v>
      </c>
      <c r="C941" s="3" t="s">
        <v>1080</v>
      </c>
      <c r="D941" s="3">
        <v>0.86784399999999995</v>
      </c>
      <c r="E941" s="3" t="s">
        <v>1082</v>
      </c>
      <c r="F941" s="3" t="s">
        <v>3403</v>
      </c>
      <c r="G941" s="3" t="s">
        <v>1066</v>
      </c>
      <c r="H941" s="3" t="s">
        <v>3479</v>
      </c>
      <c r="I941" s="3"/>
    </row>
    <row r="942" spans="1:9" x14ac:dyDescent="0.25">
      <c r="A942" s="3" t="s">
        <v>1083</v>
      </c>
      <c r="B942" s="3" t="s">
        <v>1076</v>
      </c>
      <c r="C942" s="3" t="s">
        <v>1080</v>
      </c>
      <c r="D942" s="3">
        <v>0.31718499999999999</v>
      </c>
      <c r="E942" s="3" t="s">
        <v>1084</v>
      </c>
      <c r="F942" s="3" t="s">
        <v>3404</v>
      </c>
      <c r="G942" s="3" t="s">
        <v>1066</v>
      </c>
      <c r="H942" s="3" t="s">
        <v>3479</v>
      </c>
      <c r="I942" s="3"/>
    </row>
    <row r="943" spans="1:9" x14ac:dyDescent="0.25">
      <c r="A943" s="2" t="s">
        <v>177</v>
      </c>
      <c r="B943" s="2" t="s">
        <v>149</v>
      </c>
      <c r="C943" s="2" t="s">
        <v>176</v>
      </c>
      <c r="D943" s="2">
        <v>1.1353800000000001</v>
      </c>
      <c r="E943" s="2" t="s">
        <v>178</v>
      </c>
      <c r="F943" s="2" t="s">
        <v>3405</v>
      </c>
      <c r="G943" s="2" t="s">
        <v>169</v>
      </c>
      <c r="H943" s="2" t="s">
        <v>3480</v>
      </c>
      <c r="I943" s="2"/>
    </row>
    <row r="944" spans="1:9" x14ac:dyDescent="0.25">
      <c r="A944" s="3" t="s">
        <v>1085</v>
      </c>
      <c r="B944" s="3" t="s">
        <v>1076</v>
      </c>
      <c r="C944" s="3" t="s">
        <v>3437</v>
      </c>
      <c r="D944" s="3">
        <v>0.32267800000000002</v>
      </c>
      <c r="E944" s="3" t="s">
        <v>1086</v>
      </c>
      <c r="F944" s="3" t="s">
        <v>3406</v>
      </c>
      <c r="G944" s="3" t="s">
        <v>1066</v>
      </c>
      <c r="H944" s="3" t="s">
        <v>3479</v>
      </c>
      <c r="I944" s="3"/>
    </row>
    <row r="945" spans="1:9" x14ac:dyDescent="0.25">
      <c r="A945" s="3" t="s">
        <v>1088</v>
      </c>
      <c r="B945" s="3" t="s">
        <v>1076</v>
      </c>
      <c r="C945" s="3" t="s">
        <v>1087</v>
      </c>
      <c r="D945" s="3">
        <v>2.2126579999999998</v>
      </c>
      <c r="E945" s="3" t="s">
        <v>1089</v>
      </c>
      <c r="F945" s="3" t="s">
        <v>3407</v>
      </c>
      <c r="G945" s="3" t="s">
        <v>1066</v>
      </c>
      <c r="H945" s="3" t="s">
        <v>3479</v>
      </c>
      <c r="I945" s="3"/>
    </row>
    <row r="946" spans="1:9" x14ac:dyDescent="0.25">
      <c r="A946" s="3" t="s">
        <v>1091</v>
      </c>
      <c r="B946" s="3" t="s">
        <v>1076</v>
      </c>
      <c r="C946" s="3" t="s">
        <v>1090</v>
      </c>
      <c r="D946" s="3">
        <v>0.77227999999999997</v>
      </c>
      <c r="E946" s="3" t="s">
        <v>1092</v>
      </c>
      <c r="F946" s="3" t="s">
        <v>3408</v>
      </c>
      <c r="G946" s="3" t="s">
        <v>1066</v>
      </c>
      <c r="H946" s="3" t="s">
        <v>3479</v>
      </c>
      <c r="I946" s="3"/>
    </row>
    <row r="947" spans="1:9" x14ac:dyDescent="0.25">
      <c r="A947" s="3" t="s">
        <v>1094</v>
      </c>
      <c r="B947" s="3" t="s">
        <v>1096</v>
      </c>
      <c r="C947" s="3" t="s">
        <v>1093</v>
      </c>
      <c r="D947" s="3">
        <v>0.754749</v>
      </c>
      <c r="E947" s="3" t="s">
        <v>1095</v>
      </c>
      <c r="F947" s="3" t="s">
        <v>3409</v>
      </c>
      <c r="G947" s="3" t="s">
        <v>1066</v>
      </c>
      <c r="H947" s="3" t="s">
        <v>3479</v>
      </c>
      <c r="I947" s="3"/>
    </row>
    <row r="948" spans="1:9" x14ac:dyDescent="0.25">
      <c r="A948" s="3" t="s">
        <v>1098</v>
      </c>
      <c r="B948" s="3" t="s">
        <v>1096</v>
      </c>
      <c r="C948" s="3" t="s">
        <v>1097</v>
      </c>
      <c r="D948" s="3">
        <v>2.2370299999999999</v>
      </c>
      <c r="E948" s="3" t="s">
        <v>1099</v>
      </c>
      <c r="F948" s="3" t="s">
        <v>3410</v>
      </c>
      <c r="G948" s="3" t="s">
        <v>1066</v>
      </c>
      <c r="H948" s="3" t="s">
        <v>3479</v>
      </c>
      <c r="I948" s="3"/>
    </row>
    <row r="949" spans="1:9" x14ac:dyDescent="0.25">
      <c r="A949" s="2" t="s">
        <v>1102</v>
      </c>
      <c r="B949" s="2" t="s">
        <v>1100</v>
      </c>
      <c r="C949" s="2" t="s">
        <v>3437</v>
      </c>
      <c r="D949" s="2">
        <v>1.594911</v>
      </c>
      <c r="E949" s="2" t="s">
        <v>1103</v>
      </c>
      <c r="F949" s="2" t="s">
        <v>3411</v>
      </c>
      <c r="G949" s="2" t="s">
        <v>1101</v>
      </c>
      <c r="H949" s="2" t="s">
        <v>3480</v>
      </c>
      <c r="I949" s="2"/>
    </row>
    <row r="950" spans="1:9" x14ac:dyDescent="0.25">
      <c r="A950" s="2" t="s">
        <v>1104</v>
      </c>
      <c r="B950" s="2" t="s">
        <v>1100</v>
      </c>
      <c r="C950" s="2" t="s">
        <v>3437</v>
      </c>
      <c r="D950" s="2">
        <v>0.425682</v>
      </c>
      <c r="E950" s="2" t="s">
        <v>1105</v>
      </c>
      <c r="F950" s="2" t="s">
        <v>3412</v>
      </c>
      <c r="G950" s="2" t="s">
        <v>1101</v>
      </c>
      <c r="H950" s="2" t="s">
        <v>3480</v>
      </c>
      <c r="I950" s="2"/>
    </row>
    <row r="951" spans="1:9" x14ac:dyDescent="0.25">
      <c r="A951" s="3" t="s">
        <v>1107</v>
      </c>
      <c r="B951" s="3" t="s">
        <v>1100</v>
      </c>
      <c r="C951" s="3" t="s">
        <v>1106</v>
      </c>
      <c r="D951" s="3">
        <v>0.19462199999999999</v>
      </c>
      <c r="E951" s="3" t="s">
        <v>2226</v>
      </c>
      <c r="F951" s="3" t="s">
        <v>3413</v>
      </c>
      <c r="G951" s="3" t="s">
        <v>1101</v>
      </c>
      <c r="H951" s="3" t="s">
        <v>3479</v>
      </c>
      <c r="I951" s="3"/>
    </row>
    <row r="952" spans="1:9" x14ac:dyDescent="0.25">
      <c r="A952" s="3" t="s">
        <v>1108</v>
      </c>
      <c r="B952" s="3" t="s">
        <v>1100</v>
      </c>
      <c r="C952" s="3" t="s">
        <v>1106</v>
      </c>
      <c r="D952" s="3">
        <v>8.3985000000000004E-2</v>
      </c>
      <c r="E952" s="3" t="s">
        <v>1109</v>
      </c>
      <c r="F952" s="3" t="s">
        <v>3414</v>
      </c>
      <c r="G952" s="3" t="s">
        <v>1101</v>
      </c>
      <c r="H952" s="3" t="s">
        <v>3479</v>
      </c>
      <c r="I952" s="3"/>
    </row>
    <row r="953" spans="1:9" x14ac:dyDescent="0.25">
      <c r="A953" s="2" t="s">
        <v>2224</v>
      </c>
      <c r="B953" s="2" t="s">
        <v>1100</v>
      </c>
      <c r="C953" s="2" t="s">
        <v>3437</v>
      </c>
      <c r="D953" s="2">
        <v>0.100578</v>
      </c>
      <c r="E953" s="2" t="s">
        <v>2225</v>
      </c>
      <c r="F953" s="2" t="s">
        <v>3415</v>
      </c>
      <c r="G953" s="2" t="s">
        <v>1101</v>
      </c>
      <c r="H953" s="2" t="s">
        <v>3480</v>
      </c>
      <c r="I953" s="2"/>
    </row>
  </sheetData>
  <autoFilter ref="A1:I952" xr:uid="{00000000-0009-0000-0000-000000000000}"/>
  <sortState xmlns:xlrd2="http://schemas.microsoft.com/office/spreadsheetml/2017/richdata2" ref="A2:I953">
    <sortCondition ref="A2:A953"/>
  </sortState>
  <phoneticPr fontId="18" type="noConversion"/>
  <conditionalFormatting sqref="A1:A1048576">
    <cfRule type="duplicateValues" dxfId="1" priority="2"/>
  </conditionalFormatting>
  <conditionalFormatting sqref="E1:E1048576 F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owner xmlns="e53610bc-7f84-4403-ac6c-c3014dd9d631">
      <UserInfo>
        <DisplayName/>
        <AccountId xsi:nil="true"/>
        <AccountType/>
      </UserInfo>
    </documentowner>
    <Docreviewdate xmlns="e53610bc-7f84-4403-ac6c-c3014dd9d631" xsi:nil="true"/>
    <lcf76f155ced4ddcb4097134ff3c332f xmlns="e53610bc-7f84-4403-ac6c-c3014dd9d631">
      <Terms xmlns="http://schemas.microsoft.com/office/infopath/2007/PartnerControls"/>
    </lcf76f155ced4ddcb4097134ff3c332f>
    <_Flow_SignoffStatus xmlns="e53610bc-7f84-4403-ac6c-c3014dd9d631" xsi:nil="true"/>
    <TaxCatchAll xmlns="bea65cd5-5d30-4d30-bcf4-649683d0b7b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C1CDBCF77CD64FB0787F20F50F385A" ma:contentTypeVersion="21" ma:contentTypeDescription="Create a new document." ma:contentTypeScope="" ma:versionID="ba75efe4267adc3ea2e33ed3170a567a">
  <xsd:schema xmlns:xsd="http://www.w3.org/2001/XMLSchema" xmlns:xs="http://www.w3.org/2001/XMLSchema" xmlns:p="http://schemas.microsoft.com/office/2006/metadata/properties" xmlns:ns2="e53610bc-7f84-4403-ac6c-c3014dd9d631" xmlns:ns3="bea65cd5-5d30-4d30-bcf4-649683d0b7b8" targetNamespace="http://schemas.microsoft.com/office/2006/metadata/properties" ma:root="true" ma:fieldsID="b388d254023aa61364d33b5cfbc96c31" ns2:_="" ns3:_="">
    <xsd:import namespace="e53610bc-7f84-4403-ac6c-c3014dd9d631"/>
    <xsd:import namespace="bea65cd5-5d30-4d30-bcf4-649683d0b7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element ref="ns2:Docreviewdate" minOccurs="0"/>
                <xsd:element ref="ns2:documentowner"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610bc-7f84-4403-ac6c-c3014dd9d6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124a20-d43c-4e65-a3db-aea7671743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Docreviewdate" ma:index="26" nillable="true" ma:displayName="Doc review date" ma:default="1/22/2024" ma:format="DateOnly" ma:internalName="Docreviewdate">
      <xsd:simpleType>
        <xsd:restriction base="dms:DateTime"/>
      </xsd:simpleType>
    </xsd:element>
    <xsd:element name="documentowner" ma:index="27" nillable="true" ma:displayName="document owner" ma:format="Dropdown" ma:list="UserInfo" ma:SharePointGroup="0"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Flow_SignoffStatus" ma:index="28"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65cd5-5d30-4d30-bcf4-649683d0b7b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71a997f-9a74-488e-a4a5-6f3b31e16122}" ma:internalName="TaxCatchAll" ma:showField="CatchAllData" ma:web="bea65cd5-5d30-4d30-bcf4-649683d0b7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581BB4-1D64-4885-B389-017ADEC23C66}">
  <ds:schemaRefs>
    <ds:schemaRef ds:uri="http://schemas.microsoft.com/office/2006/metadata/properties"/>
    <ds:schemaRef ds:uri="http://schemas.microsoft.com/office/infopath/2007/PartnerControls"/>
    <ds:schemaRef ds:uri="e53610bc-7f84-4403-ac6c-c3014dd9d631"/>
    <ds:schemaRef ds:uri="bea65cd5-5d30-4d30-bcf4-649683d0b7b8"/>
  </ds:schemaRefs>
</ds:datastoreItem>
</file>

<file path=customXml/itemProps2.xml><?xml version="1.0" encoding="utf-8"?>
<ds:datastoreItem xmlns:ds="http://schemas.openxmlformats.org/officeDocument/2006/customXml" ds:itemID="{F03EC6EF-21C9-4FE1-9B78-DB6FB7F2D63D}">
  <ds:schemaRefs>
    <ds:schemaRef ds:uri="http://schemas.microsoft.com/sharepoint/v3/contenttype/forms"/>
  </ds:schemaRefs>
</ds:datastoreItem>
</file>

<file path=customXml/itemProps3.xml><?xml version="1.0" encoding="utf-8"?>
<ds:datastoreItem xmlns:ds="http://schemas.openxmlformats.org/officeDocument/2006/customXml" ds:itemID="{5E484292-EF61-42E5-9074-EBD5F5EA99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610bc-7f84-4403-ac6c-c3014dd9d631"/>
    <ds:schemaRef ds:uri="bea65cd5-5d30-4d30-bcf4-649683d0b7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CambsAWIUpdateFeb24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Katharine Flach</dc:creator>
  <cp:lastModifiedBy>Katharine Flach</cp:lastModifiedBy>
  <dcterms:created xsi:type="dcterms:W3CDTF">2024-02-28T17:25:43Z</dcterms:created>
  <dcterms:modified xsi:type="dcterms:W3CDTF">2024-02-29T12:09:20Z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0x01010063C1CDBCF77CD64FB0787F20F50F385A</vt:lpwstr>
  </property>
  <property fmtid="{D5CDD505-2E9C-101B-9397-08002B2CF9AE}" pid="3" name="MediaServiceImageTags">
    <vt:lpwstr/>
  </property>
</Properties>
</file>